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ES_EBP\Тариф\ПУНЦЭМ\2021\02_февраль\Раскрытие информации\"/>
    </mc:Choice>
  </mc:AlternateContent>
  <bookViews>
    <workbookView xWindow="0" yWindow="0" windowWidth="28800" windowHeight="11535" tabRatio="853" activeTab="4"/>
  </bookViews>
  <sheets>
    <sheet name="Пред. уровни до 670кВт" sheetId="2" r:id="rId1"/>
    <sheet name="Пред. уровни 670кВт - 10МВт" sheetId="3" r:id="rId2"/>
    <sheet name="Пред. уровни свыше 10МВт" sheetId="4" r:id="rId3"/>
    <sheet name="Цена без услуг до 670кВт" sheetId="5" r:id="rId4"/>
    <sheet name="Цена без услуг 670кВт - 10МВт" sheetId="6" r:id="rId5"/>
    <sheet name="Цена без услуг свыше 10МВт" sheetId="7" r:id="rId6"/>
    <sheet name="справочно" sheetId="8" r:id="rId7"/>
  </sheets>
  <calcPr calcId="152511"/>
</workbook>
</file>

<file path=xl/calcChain.xml><?xml version="1.0" encoding="utf-8"?>
<calcChain xmlns="http://schemas.openxmlformats.org/spreadsheetml/2006/main">
  <c r="D13" i="8" l="1"/>
  <c r="E13" i="8"/>
  <c r="F13" i="8"/>
  <c r="D12" i="8"/>
  <c r="E12" i="8"/>
  <c r="F12" i="8"/>
  <c r="D11" i="8"/>
  <c r="E11" i="8"/>
  <c r="F11" i="8"/>
  <c r="D14" i="8"/>
  <c r="E14" i="8"/>
  <c r="F14" i="8"/>
</calcChain>
</file>

<file path=xl/sharedStrings.xml><?xml version="1.0" encoding="utf-8"?>
<sst xmlns="http://schemas.openxmlformats.org/spreadsheetml/2006/main" count="3965" uniqueCount="137">
  <si>
    <t>Расчет предельных уровней нерегулируемых цен на электрическую энергию (мощность)
и их составляющих</t>
  </si>
  <si>
    <t>Предельные уровни нерегулируемых цен на электрическую энергию (мощность) ,
поставляемую покупателям (потребителям) ОАО "Владимирские коммунальные системы" в феврале 2021 г.</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</si>
  <si>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</si>
  <si>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</si>
  <si>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</si>
  <si>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</si>
  <si>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</si>
  <si>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</si>
  <si>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</si>
  <si>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</si>
  <si>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</si>
  <si>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</si>
  <si>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</si>
  <si>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</si>
  <si>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</si>
  <si>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</si>
  <si>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</si>
  <si>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</si>
  <si>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</si>
  <si>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</si>
  <si>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</si>
  <si>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</si>
  <si>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</si>
  <si>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</si>
  <si>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</si>
  <si>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</si>
  <si>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</si>
  <si>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18,28105629605140000</t>
  </si>
  <si>
    <t xml:space="preserve">в том числе: </t>
  </si>
  <si>
    <t xml:space="preserve">по второй ценовой категории - </t>
  </si>
  <si>
    <t>0,22205629605140000</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</si>
  <si>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</si>
  <si>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</si>
  <si>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</si>
  <si>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</si>
  <si>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</si>
  <si>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</si>
  <si>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</si>
  <si>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</si>
  <si>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</si>
  <si>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</si>
  <si>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</si>
  <si>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</si>
  <si>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</si>
  <si>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</si>
  <si>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</si>
  <si>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</si>
  <si>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</si>
  <si>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</si>
  <si>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</si>
  <si>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</si>
  <si>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</si>
  <si>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</si>
  <si>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</si>
  <si>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</si>
  <si>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</si>
  <si>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</si>
  <si>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</si>
  <si>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</si>
  <si>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</si>
  <si>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</si>
  <si>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</si>
  <si>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</si>
  <si>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</si>
  <si>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</si>
  <si>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</si>
  <si>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</si>
  <si>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</si>
  <si>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</si>
  <si>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</si>
  <si>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</si>
  <si>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</si>
  <si>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</si>
  <si>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</si>
  <si>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</si>
  <si>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</si>
  <si>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</si>
  <si>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</si>
  <si>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</si>
  <si>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</si>
  <si>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</si>
  <si>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</si>
  <si>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</si>
  <si>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</si>
  <si>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</si>
  <si>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</si>
  <si>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</si>
  <si>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</si>
  <si>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</si>
  <si>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</si>
  <si>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</si>
  <si>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</si>
  <si>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</si>
  <si>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</si>
  <si>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- 813226.99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</si>
  <si>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</si>
  <si>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</si>
  <si>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- 813226.99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</si>
  <si>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</si>
  <si>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</si>
  <si>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</si>
  <si>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</si>
  <si>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</si>
  <si>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</si>
  <si>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</si>
  <si>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</si>
  <si>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</si>
  <si>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</si>
  <si>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</si>
  <si>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- 813226.99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</si>
  <si>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</si>
  <si>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</si>
  <si>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</si>
  <si>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- 813226.99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</si>
  <si>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</si>
  <si>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Предельные уровни нерегулируемых цен на электрическую энергию (мощность) без услуг по передаче,
поставляемую покупателям (потребителям) ОАО "Владимирские коммунальные системы" в феврале 2021 г.</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</si>
  <si>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</si>
  <si>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</si>
  <si>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</si>
  <si>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</si>
  <si>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</si>
  <si>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</si>
  <si>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</si>
  <si>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</si>
  <si>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</si>
  <si>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</si>
  <si>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</si>
  <si>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</si>
  <si>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</si>
  <si>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charset val="204"/>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</si>
  <si>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1 группа (потребители с максимальной мощностью энергопринимающих устройств менее до 670 кВт)</t>
  </si>
  <si>
    <t>3 группа (потребители с максимальной мощностью энергопринимающих устройств от 670 кВт до 10 МВт)</t>
  </si>
  <si>
    <t>4 группа (потребители с максимальной мощностью энергопринимающих устройств не менее 10 МВт)</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</si>
  <si>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</si>
  <si>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charset val="204"/>
      </rPr>
      <t xml:space="preserve"> </t>
    </r>
    <r>
      <rPr>
        <sz val="10"/>
        <rFont val="Arial"/>
        <family val="2"/>
        <charset val="204"/>
      </rPr>
      <t>ПП РФ от 29.12.2011 года № 1179</t>
    </r>
  </si>
  <si>
    <t>Постановление Депатамента государственного регулирования цен и тарифов Владимирской области от 30.12.2020 года № 47/506</t>
  </si>
  <si>
    <t>Постановление Депатамента государственного регулирования цен и тарифов Владимирской области от 08.12.2020 года № 41/284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</si>
</sst>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
    <numFmt numFmtId="166" formatCode="#,##0.0"/>
    <numFmt numFmtId="167" formatCode="0.00&quot;*&quot;"/>
    <numFmt numFmtId="168" formatCode="_-* #,##0.00_р_._-;\-* #,##0.00_р_._-;_-* &quot;-&quot;?????_р_._-;_-@_-"/>
    <numFmt numFmtId="169" formatCode="0.00000000000000"/>
  </numFmts>
  <fonts count="14" x14ac:knownFonts="1">
    <font>
      <sz val="11"/>
      <color theme="1"/>
      <name val="Calibri"/>
      <family val="2"/>
      <charset val="204"/>
      <scheme val="minor"/>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0"/>
      <name val="Arial"/>
      <family val="2"/>
      <charset val="204"/>
    </font>
    <font>
      <b/>
      <sz val="12"/>
      <name val="Arial"/>
      <family val="2"/>
      <charset val="204"/>
    </font>
    <font>
      <i/>
      <sz val="9"/>
      <name val="Arial"/>
      <family val="2"/>
      <charset val="204"/>
    </font>
    <font>
      <b/>
      <sz val="10"/>
      <name val="Arial"/>
      <family val="2"/>
      <charset val="204"/>
    </font>
    <font>
      <sz val="10"/>
      <name val="Arial Cyr"/>
      <charset val="204"/>
    </font>
    <font>
      <i/>
      <sz val="10"/>
      <name val="Arial"/>
      <family val="2"/>
      <charset val="204"/>
    </font>
    <font>
      <vertAlign val="superscript"/>
      <sz val="10"/>
      <name val="Arial"/>
      <family val="2"/>
      <charset val="204"/>
    </font>
    <font>
      <sz val="10"/>
      <color rgb="FFFF0000"/>
      <name val="Arial"/>
      <family val="2"/>
      <charset val="204"/>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1" fillId="0" borderId="0"/>
    <xf numFmtId="0" fontId="6" fillId="0" borderId="0"/>
    <xf numFmtId="0" fontId="10" fillId="0" borderId="0"/>
  </cellStyleXfs>
  <cellXfs count="97">
    <xf numFmtId="0" fontId="0" fillId="0" borderId="0" xfId="0"/>
    <xf numFmtId="0" fontId="1" fillId="0" borderId="0" xfId="1"/>
    <xf numFmtId="0" fontId="1" fillId="0" borderId="0" xfId="1" applyAlignment="1">
      <alignment horizontal="left"/>
    </xf>
    <xf numFmtId="0" fontId="3" fillId="0" borderId="0" xfId="1" applyFont="1" applyAlignment="1">
      <alignment horizontal="left"/>
    </xf>
    <xf numFmtId="0" fontId="4" fillId="0" borderId="1" xfId="1" applyFont="1" applyBorder="1" applyAlignment="1">
      <alignment horizontal="left"/>
    </xf>
    <xf numFmtId="0" fontId="4" fillId="0" borderId="1" xfId="1" applyNumberFormat="1" applyFont="1" applyBorder="1" applyAlignment="1">
      <alignment horizontal="center" wrapText="1"/>
    </xf>
    <xf numFmtId="1" fontId="4" fillId="0" borderId="1" xfId="1" applyNumberFormat="1" applyFont="1" applyBorder="1" applyAlignment="1">
      <alignment horizontal="right"/>
    </xf>
    <xf numFmtId="4" fontId="4" fillId="0" borderId="1" xfId="1" applyNumberFormat="1" applyFont="1" applyBorder="1" applyAlignment="1">
      <alignment horizontal="center"/>
    </xf>
    <xf numFmtId="1" fontId="4" fillId="0" borderId="1" xfId="1" applyNumberFormat="1" applyFont="1" applyBorder="1" applyAlignment="1">
      <alignment horizontal="center"/>
    </xf>
    <xf numFmtId="2" fontId="4" fillId="0" borderId="1" xfId="1" applyNumberFormat="1" applyFont="1" applyBorder="1" applyAlignment="1">
      <alignment horizontal="center"/>
    </xf>
    <xf numFmtId="0" fontId="6" fillId="0" borderId="0" xfId="1" applyFont="1" applyAlignment="1">
      <alignment vertical="center" wrapText="1"/>
    </xf>
    <xf numFmtId="0" fontId="7" fillId="0" borderId="0" xfId="2" applyFont="1" applyAlignment="1">
      <alignment vertical="center" wrapText="1"/>
    </xf>
    <xf numFmtId="0" fontId="6" fillId="0" borderId="0" xfId="2" applyFont="1" applyAlignment="1">
      <alignment vertical="center" wrapText="1"/>
    </xf>
    <xf numFmtId="0" fontId="8" fillId="0" borderId="2" xfId="2" applyFont="1" applyBorder="1" applyAlignment="1">
      <alignment horizontal="right" vertical="center" wrapText="1"/>
    </xf>
    <xf numFmtId="0" fontId="6" fillId="0" borderId="0" xfId="1" applyFont="1"/>
    <xf numFmtId="4" fontId="9" fillId="0" borderId="3" xfId="3" applyNumberFormat="1" applyFont="1" applyFill="1" applyBorder="1" applyAlignment="1">
      <alignment horizontal="center" vertical="center" wrapText="1"/>
    </xf>
    <xf numFmtId="4" fontId="9" fillId="0" borderId="4" xfId="3" applyNumberFormat="1" applyFont="1" applyFill="1" applyBorder="1" applyAlignment="1">
      <alignment horizontal="center" vertical="center" wrapText="1"/>
    </xf>
    <xf numFmtId="0" fontId="6" fillId="0" borderId="5" xfId="1" applyFont="1" applyBorder="1" applyAlignment="1">
      <alignment vertical="center" wrapText="1"/>
    </xf>
    <xf numFmtId="0" fontId="6" fillId="0" borderId="6" xfId="1" applyFont="1" applyBorder="1" applyAlignment="1">
      <alignment vertical="center"/>
    </xf>
    <xf numFmtId="165" fontId="6" fillId="0" borderId="6" xfId="2" applyNumberFormat="1" applyFont="1" applyBorder="1" applyAlignment="1">
      <alignment horizontal="center" vertical="center" wrapText="1"/>
    </xf>
    <xf numFmtId="165" fontId="6" fillId="0" borderId="7" xfId="2" applyNumberFormat="1" applyFont="1" applyBorder="1" applyAlignment="1">
      <alignment horizontal="center" vertical="center" wrapText="1"/>
    </xf>
    <xf numFmtId="0" fontId="11" fillId="0" borderId="8" xfId="1" applyFont="1" applyBorder="1" applyAlignment="1">
      <alignment horizontal="left" vertical="center" wrapText="1" indent="2"/>
    </xf>
    <xf numFmtId="0" fontId="8" fillId="0" borderId="9" xfId="1" applyFont="1" applyBorder="1" applyAlignment="1">
      <alignment horizontal="center" vertical="center"/>
    </xf>
    <xf numFmtId="4" fontId="11" fillId="0" borderId="9" xfId="2" applyNumberFormat="1" applyFont="1" applyBorder="1" applyAlignment="1">
      <alignment horizontal="right" vertical="center" wrapText="1"/>
    </xf>
    <xf numFmtId="4" fontId="0" fillId="0" borderId="0" xfId="0" applyNumberFormat="1"/>
    <xf numFmtId="4" fontId="11" fillId="0" borderId="10" xfId="2" applyNumberFormat="1" applyFont="1" applyBorder="1" applyAlignment="1">
      <alignment horizontal="right" vertical="center" wrapText="1"/>
    </xf>
    <xf numFmtId="0" fontId="11" fillId="0" borderId="8" xfId="1" applyFont="1" applyBorder="1" applyAlignment="1">
      <alignment horizontal="left" vertical="center" wrapText="1" indent="3"/>
    </xf>
    <xf numFmtId="0" fontId="11" fillId="0" borderId="11" xfId="1" applyFont="1" applyBorder="1" applyAlignment="1">
      <alignment horizontal="left" vertical="center" wrapText="1" indent="3"/>
    </xf>
    <xf numFmtId="0" fontId="8" fillId="0" borderId="12" xfId="1" applyFont="1" applyBorder="1" applyAlignment="1">
      <alignment horizontal="center" vertical="center"/>
    </xf>
    <xf numFmtId="0" fontId="6" fillId="0" borderId="13" xfId="2" applyFont="1" applyBorder="1" applyAlignment="1">
      <alignment horizontal="left" vertical="center" wrapText="1"/>
    </xf>
    <xf numFmtId="0" fontId="8" fillId="0" borderId="1" xfId="1" applyFont="1" applyBorder="1" applyAlignment="1">
      <alignment horizontal="center" vertical="center"/>
    </xf>
    <xf numFmtId="4" fontId="13" fillId="0" borderId="1" xfId="2" applyNumberFormat="1" applyFont="1" applyBorder="1" applyAlignment="1">
      <alignment horizontal="right" vertical="center" wrapText="1"/>
    </xf>
    <xf numFmtId="4" fontId="13" fillId="0" borderId="14" xfId="2" applyNumberFormat="1" applyFont="1" applyBorder="1" applyAlignment="1">
      <alignment horizontal="right" vertical="center" wrapText="1"/>
    </xf>
    <xf numFmtId="0" fontId="6" fillId="0" borderId="15" xfId="2" applyFont="1" applyBorder="1" applyAlignment="1">
      <alignment horizontal="right" vertical="center" wrapText="1"/>
    </xf>
    <xf numFmtId="4" fontId="11" fillId="0" borderId="1" xfId="2" applyNumberFormat="1" applyFont="1" applyBorder="1" applyAlignment="1">
      <alignment horizontal="right" vertical="center" wrapText="1"/>
    </xf>
    <xf numFmtId="0" fontId="6" fillId="0" borderId="16" xfId="2" applyFont="1" applyBorder="1" applyAlignment="1">
      <alignment horizontal="left" vertical="center" wrapText="1"/>
    </xf>
    <xf numFmtId="0" fontId="8" fillId="0" borderId="17" xfId="1" applyFont="1" applyBorder="1" applyAlignment="1">
      <alignment horizontal="center" vertical="center"/>
    </xf>
    <xf numFmtId="4" fontId="6" fillId="0" borderId="17" xfId="2" applyNumberFormat="1" applyFont="1" applyBorder="1" applyAlignment="1">
      <alignment horizontal="right" vertical="center" wrapText="1"/>
    </xf>
    <xf numFmtId="0" fontId="6" fillId="0" borderId="18" xfId="2" applyFont="1" applyBorder="1" applyAlignment="1">
      <alignment vertical="center" wrapText="1"/>
    </xf>
    <xf numFmtId="168" fontId="0" fillId="0" borderId="0" xfId="0" applyNumberFormat="1"/>
    <xf numFmtId="0" fontId="1" fillId="0" borderId="0" xfId="1" applyFill="1" applyAlignment="1">
      <alignment horizontal="left"/>
    </xf>
    <xf numFmtId="0" fontId="2" fillId="0" borderId="0" xfId="1" applyNumberFormat="1" applyFont="1" applyAlignment="1">
      <alignment horizontal="center" vertical="top" wrapText="1"/>
    </xf>
    <xf numFmtId="0" fontId="2" fillId="0" borderId="0" xfId="1" applyNumberFormat="1" applyFont="1" applyAlignment="1">
      <alignment horizontal="center" vertical="top"/>
    </xf>
    <xf numFmtId="0" fontId="3" fillId="0" borderId="0" xfId="1" applyNumberFormat="1" applyFont="1" applyAlignment="1">
      <alignment horizontal="center" vertical="top" wrapText="1"/>
    </xf>
    <xf numFmtId="0" fontId="3" fillId="0" borderId="0" xfId="1" applyNumberFormat="1" applyFont="1" applyAlignment="1">
      <alignment horizontal="center" vertical="top"/>
    </xf>
    <xf numFmtId="0" fontId="3" fillId="0" borderId="0" xfId="1" applyFont="1" applyAlignment="1">
      <alignment horizontal="left"/>
    </xf>
    <xf numFmtId="0" fontId="3" fillId="0" borderId="1" xfId="1" applyFont="1" applyBorder="1" applyAlignment="1">
      <alignment horizontal="left"/>
    </xf>
    <xf numFmtId="0" fontId="3" fillId="0" borderId="1" xfId="1" applyNumberFormat="1" applyFont="1" applyBorder="1" applyAlignment="1">
      <alignment horizontal="center"/>
    </xf>
    <xf numFmtId="4" fontId="3" fillId="0" borderId="1" xfId="1" applyNumberFormat="1" applyFont="1" applyBorder="1" applyAlignment="1">
      <alignment horizontal="center"/>
    </xf>
    <xf numFmtId="4" fontId="3" fillId="0" borderId="0" xfId="1" applyNumberFormat="1" applyFont="1" applyAlignment="1">
      <alignment horizontal="right"/>
    </xf>
    <xf numFmtId="0" fontId="3" fillId="0" borderId="0" xfId="1" applyFont="1" applyFill="1" applyAlignment="1">
      <alignment horizontal="left"/>
    </xf>
    <xf numFmtId="169" fontId="3" fillId="0" borderId="0" xfId="1" applyNumberFormat="1" applyFont="1" applyFill="1" applyAlignment="1">
      <alignment horizontal="right"/>
    </xf>
    <xf numFmtId="164" fontId="3" fillId="0" borderId="0" xfId="1" applyNumberFormat="1" applyFont="1" applyAlignment="1">
      <alignment horizontal="right"/>
    </xf>
    <xf numFmtId="1" fontId="3" fillId="0" borderId="0" xfId="1" applyNumberFormat="1" applyFont="1" applyAlignment="1">
      <alignment horizontal="right"/>
    </xf>
    <xf numFmtId="0" fontId="3" fillId="0" borderId="0" xfId="1" applyNumberFormat="1" applyFont="1" applyAlignment="1">
      <alignment horizontal="right"/>
    </xf>
    <xf numFmtId="165" fontId="3" fillId="0" borderId="0" xfId="1" applyNumberFormat="1" applyFont="1" applyAlignment="1">
      <alignment horizontal="right"/>
    </xf>
    <xf numFmtId="165" fontId="3" fillId="0" borderId="0" xfId="1" applyNumberFormat="1" applyFont="1" applyFill="1" applyAlignment="1">
      <alignment horizontal="right"/>
    </xf>
    <xf numFmtId="166" fontId="3" fillId="0" borderId="0" xfId="1" applyNumberFormat="1" applyFont="1" applyAlignment="1">
      <alignment horizontal="right"/>
    </xf>
    <xf numFmtId="0" fontId="3" fillId="0" borderId="0" xfId="1" applyNumberFormat="1" applyFont="1" applyAlignment="1">
      <alignment horizontal="center" vertical="center" wrapText="1"/>
    </xf>
    <xf numFmtId="0" fontId="3" fillId="0" borderId="0" xfId="1" applyNumberFormat="1" applyFont="1" applyAlignment="1">
      <alignment horizontal="center" vertical="center"/>
    </xf>
    <xf numFmtId="0" fontId="4" fillId="0" borderId="19" xfId="1" applyFont="1" applyBorder="1" applyAlignment="1">
      <alignment horizontal="left"/>
    </xf>
    <xf numFmtId="0" fontId="4" fillId="0" borderId="20" xfId="1" applyFont="1" applyBorder="1" applyAlignment="1">
      <alignment horizontal="left"/>
    </xf>
    <xf numFmtId="0" fontId="4" fillId="0" borderId="19" xfId="1" applyNumberFormat="1" applyFont="1" applyBorder="1" applyAlignment="1">
      <alignment horizontal="center" vertical="center" wrapText="1"/>
    </xf>
    <xf numFmtId="0" fontId="4" fillId="0" borderId="21" xfId="1" applyNumberFormat="1" applyFont="1" applyBorder="1" applyAlignment="1">
      <alignment horizontal="center" vertical="center"/>
    </xf>
    <xf numFmtId="0" fontId="4" fillId="0" borderId="22" xfId="1" applyNumberFormat="1" applyFont="1" applyBorder="1" applyAlignment="1">
      <alignment horizontal="center" vertical="center"/>
    </xf>
    <xf numFmtId="0" fontId="4" fillId="0" borderId="23" xfId="1" applyNumberFormat="1" applyFont="1" applyBorder="1" applyAlignment="1">
      <alignment horizontal="center" vertical="center"/>
    </xf>
    <xf numFmtId="0" fontId="3" fillId="0" borderId="0" xfId="1" applyNumberFormat="1" applyFont="1" applyAlignment="1">
      <alignment horizontal="left" wrapText="1"/>
    </xf>
    <xf numFmtId="0" fontId="3" fillId="0" borderId="1" xfId="1" applyNumberFormat="1" applyFont="1" applyBorder="1" applyAlignment="1">
      <alignment horizontal="left" wrapText="1"/>
    </xf>
    <xf numFmtId="0" fontId="3" fillId="0" borderId="19" xfId="1" applyNumberFormat="1" applyFont="1" applyBorder="1" applyAlignment="1">
      <alignment horizontal="center" wrapText="1"/>
    </xf>
    <xf numFmtId="0" fontId="3" fillId="0" borderId="21" xfId="1" applyNumberFormat="1" applyFont="1" applyBorder="1" applyAlignment="1">
      <alignment horizontal="center"/>
    </xf>
    <xf numFmtId="0" fontId="3" fillId="0" borderId="22" xfId="1" applyNumberFormat="1" applyFont="1" applyBorder="1" applyAlignment="1">
      <alignment horizontal="center"/>
    </xf>
    <xf numFmtId="0" fontId="3" fillId="0" borderId="23" xfId="1" applyNumberFormat="1" applyFont="1" applyBorder="1" applyAlignment="1">
      <alignment horizontal="center"/>
    </xf>
    <xf numFmtId="0" fontId="3" fillId="0" borderId="19" xfId="1" applyFont="1" applyBorder="1" applyAlignment="1">
      <alignment horizontal="left"/>
    </xf>
    <xf numFmtId="0" fontId="3" fillId="0" borderId="21" xfId="1" applyFont="1" applyBorder="1" applyAlignment="1">
      <alignment horizontal="left"/>
    </xf>
    <xf numFmtId="0" fontId="3" fillId="0" borderId="22" xfId="1" applyFont="1" applyBorder="1" applyAlignment="1">
      <alignment horizontal="left"/>
    </xf>
    <xf numFmtId="0" fontId="3" fillId="0" borderId="23" xfId="1" applyFont="1" applyBorder="1" applyAlignment="1">
      <alignment horizontal="left"/>
    </xf>
    <xf numFmtId="167" fontId="3" fillId="0" borderId="19" xfId="1" applyNumberFormat="1" applyFont="1" applyBorder="1" applyAlignment="1">
      <alignment horizontal="center" vertical="center"/>
    </xf>
    <xf numFmtId="0" fontId="3" fillId="0" borderId="21" xfId="1" applyNumberFormat="1" applyFont="1" applyBorder="1" applyAlignment="1">
      <alignment horizontal="center" vertical="center"/>
    </xf>
    <xf numFmtId="0" fontId="3" fillId="0" borderId="22" xfId="1" applyNumberFormat="1" applyFont="1" applyBorder="1" applyAlignment="1">
      <alignment horizontal="center" vertical="center"/>
    </xf>
    <xf numFmtId="0" fontId="3" fillId="0" borderId="23" xfId="1" applyNumberFormat="1" applyFont="1" applyBorder="1" applyAlignment="1">
      <alignment horizontal="center" vertical="center"/>
    </xf>
    <xf numFmtId="0" fontId="3" fillId="0" borderId="19" xfId="1" applyNumberFormat="1" applyFont="1" applyBorder="1" applyAlignment="1">
      <alignment horizontal="left" wrapText="1"/>
    </xf>
    <xf numFmtId="2" fontId="3" fillId="0" borderId="19" xfId="1" applyNumberFormat="1" applyFont="1" applyBorder="1" applyAlignment="1">
      <alignment horizontal="center" vertical="center"/>
    </xf>
    <xf numFmtId="0" fontId="5" fillId="0" borderId="0" xfId="1" applyNumberFormat="1" applyFont="1" applyAlignment="1">
      <alignment horizontal="justify" wrapText="1"/>
    </xf>
    <xf numFmtId="169" fontId="3" fillId="0" borderId="0" xfId="1" applyNumberFormat="1" applyFont="1" applyAlignment="1">
      <alignment horizontal="right"/>
    </xf>
    <xf numFmtId="0" fontId="9" fillId="0" borderId="24"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25"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26" xfId="3" applyFont="1" applyFill="1" applyBorder="1" applyAlignment="1">
      <alignment horizontal="center" vertical="center" wrapText="1"/>
    </xf>
    <xf numFmtId="0" fontId="9" fillId="0" borderId="27" xfId="3" applyFont="1" applyFill="1" applyBorder="1" applyAlignment="1">
      <alignment horizontal="center" vertical="center" wrapText="1"/>
    </xf>
    <xf numFmtId="0" fontId="9" fillId="0" borderId="28" xfId="3" applyFont="1" applyFill="1" applyBorder="1" applyAlignment="1">
      <alignment horizontal="center" vertical="center" wrapText="1"/>
    </xf>
    <xf numFmtId="0" fontId="9" fillId="0" borderId="29" xfId="2" applyFont="1" applyBorder="1" applyAlignment="1">
      <alignment horizontal="center" vertical="center" wrapText="1"/>
    </xf>
    <xf numFmtId="0" fontId="9" fillId="0" borderId="30" xfId="2" applyFont="1" applyBorder="1" applyAlignment="1">
      <alignment horizontal="center" vertical="center" wrapText="1"/>
    </xf>
    <xf numFmtId="0" fontId="6" fillId="0" borderId="29" xfId="2" applyFont="1" applyBorder="1" applyAlignment="1">
      <alignment horizontal="left" vertical="center" wrapText="1"/>
    </xf>
    <xf numFmtId="0" fontId="6" fillId="0" borderId="31" xfId="2" applyFont="1" applyBorder="1" applyAlignment="1">
      <alignment horizontal="left" vertical="center" wrapText="1"/>
    </xf>
    <xf numFmtId="0" fontId="6" fillId="0" borderId="32" xfId="2" applyFont="1" applyBorder="1" applyAlignment="1">
      <alignment horizontal="left" vertical="center" wrapText="1"/>
    </xf>
    <xf numFmtId="0" fontId="6" fillId="0" borderId="33" xfId="2" applyFont="1" applyBorder="1" applyAlignment="1">
      <alignment horizontal="left" vertical="center" wrapText="1"/>
    </xf>
  </cellXfs>
  <cellStyles count="4">
    <cellStyle name="Обычный" xfId="0" builtinId="0"/>
    <cellStyle name="Обычный 2" xfId="1"/>
    <cellStyle name="Обычный_Лист1" xfId="2"/>
    <cellStyle name="Обычный_Форма ПС (потер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33"/>
  <sheetViews>
    <sheetView workbookViewId="0">
      <selection activeCell="X31" sqref="X31"/>
    </sheetView>
  </sheetViews>
  <sheetFormatPr defaultRowHeight="11.25" x14ac:dyDescent="0.2"/>
  <cols>
    <col min="1" max="1" width="6.140625" style="2" customWidth="1"/>
    <col min="2" max="23" width="7" style="2" customWidth="1"/>
    <col min="24" max="24" width="7.140625" style="2" customWidth="1"/>
    <col min="25"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5249.27</v>
      </c>
      <c r="O15" s="48"/>
      <c r="P15" s="48"/>
      <c r="Q15" s="48">
        <v>5724.04</v>
      </c>
      <c r="R15" s="48"/>
      <c r="S15" s="48"/>
      <c r="T15" s="48">
        <v>6150.13</v>
      </c>
      <c r="U15" s="48"/>
      <c r="V15" s="48"/>
      <c r="W15" s="48">
        <v>7203.77</v>
      </c>
      <c r="X15" s="48"/>
      <c r="Y15" s="48"/>
    </row>
    <row r="17" spans="1: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1:25" ht="15.75" customHeight="1" x14ac:dyDescent="0.25">
      <c r="B18" s="45" t="s">
        <v>11</v>
      </c>
      <c r="C18" s="45"/>
      <c r="D18" s="45"/>
      <c r="E18" s="45"/>
      <c r="F18" s="45"/>
      <c r="G18" s="45"/>
      <c r="H18" s="45"/>
      <c r="I18" s="45"/>
      <c r="J18" s="49">
        <v>2656.37</v>
      </c>
      <c r="K18" s="49"/>
      <c r="L18" s="45" t="s">
        <v>12</v>
      </c>
      <c r="M18" s="45"/>
      <c r="N18" s="45"/>
      <c r="O18" s="45"/>
    </row>
    <row r="19" spans="1: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1: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1: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1:25" ht="15.75" customHeight="1" x14ac:dyDescent="0.25">
      <c r="B22" s="45" t="s">
        <v>17</v>
      </c>
      <c r="C22" s="45"/>
      <c r="D22" s="45"/>
      <c r="E22" s="45"/>
      <c r="F22" s="45"/>
      <c r="G22" s="45"/>
      <c r="H22" s="45"/>
      <c r="I22" s="45"/>
      <c r="J22" s="45"/>
      <c r="K22" s="45"/>
      <c r="L22" s="45"/>
      <c r="M22" s="49">
        <v>813226.99</v>
      </c>
      <c r="N22" s="49"/>
      <c r="O22" s="45" t="s">
        <v>18</v>
      </c>
      <c r="P22" s="45"/>
      <c r="Q22" s="45"/>
    </row>
    <row r="23" spans="1:25" ht="15.75" customHeight="1" x14ac:dyDescent="0.25">
      <c r="A23" s="40"/>
      <c r="B23" s="50" t="s">
        <v>19</v>
      </c>
      <c r="C23" s="50"/>
      <c r="D23" s="50"/>
      <c r="E23" s="50"/>
      <c r="F23" s="50"/>
      <c r="G23" s="50"/>
      <c r="H23" s="50"/>
      <c r="I23" s="50"/>
      <c r="J23" s="50"/>
      <c r="K23" s="50"/>
      <c r="L23" s="50"/>
      <c r="M23" s="50"/>
      <c r="N23" s="50"/>
      <c r="O23" s="50"/>
      <c r="P23" s="50"/>
      <c r="Q23" s="50"/>
      <c r="R23" s="50"/>
      <c r="S23" s="50"/>
      <c r="T23" s="50"/>
      <c r="U23" s="50"/>
      <c r="V23" s="50"/>
      <c r="W23" s="50"/>
      <c r="X23" s="50"/>
      <c r="Y23" s="50"/>
    </row>
    <row r="24" spans="1:25" ht="15.75" customHeight="1" x14ac:dyDescent="0.25">
      <c r="A24" s="40"/>
      <c r="B24" s="51">
        <v>1.5951977174899999E-3</v>
      </c>
      <c r="C24" s="51"/>
      <c r="D24" s="51"/>
      <c r="E24" s="51"/>
      <c r="F24" s="51"/>
      <c r="G24" s="51"/>
      <c r="H24" s="50" t="s">
        <v>20</v>
      </c>
      <c r="I24" s="50"/>
      <c r="J24" s="50"/>
      <c r="K24" s="50"/>
      <c r="L24" s="50"/>
      <c r="M24" s="50"/>
      <c r="N24" s="50"/>
      <c r="O24" s="50"/>
      <c r="P24" s="50"/>
      <c r="Q24" s="50"/>
      <c r="R24" s="50"/>
      <c r="S24" s="50"/>
      <c r="T24" s="40"/>
      <c r="U24" s="40"/>
      <c r="V24" s="40"/>
      <c r="W24" s="40"/>
      <c r="X24" s="40"/>
      <c r="Y24" s="40"/>
    </row>
    <row r="25" spans="1: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1: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1:25" ht="15.75" customHeight="1" x14ac:dyDescent="0.25">
      <c r="B27" s="45" t="s">
        <v>24</v>
      </c>
      <c r="C27" s="45"/>
      <c r="D27" s="45"/>
      <c r="E27" s="45"/>
      <c r="F27" s="45"/>
      <c r="G27" s="45"/>
      <c r="H27" s="45"/>
      <c r="I27" s="53">
        <v>0</v>
      </c>
      <c r="J27" s="53"/>
      <c r="K27" s="3" t="s">
        <v>22</v>
      </c>
    </row>
    <row r="28" spans="1: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1:25" ht="15.75" customHeight="1" x14ac:dyDescent="0.25">
      <c r="B29" s="45" t="s">
        <v>26</v>
      </c>
      <c r="C29" s="45"/>
      <c r="D29" s="45"/>
      <c r="E29" s="45"/>
      <c r="F29" s="45"/>
      <c r="G29" s="54" t="s">
        <v>27</v>
      </c>
      <c r="H29" s="54"/>
      <c r="I29" s="54"/>
      <c r="J29" s="54"/>
      <c r="K29" s="3" t="s">
        <v>22</v>
      </c>
    </row>
    <row r="30" spans="1:25" ht="15.75" customHeight="1" x14ac:dyDescent="0.25">
      <c r="B30" s="45" t="s">
        <v>28</v>
      </c>
      <c r="C30" s="45"/>
      <c r="D30" s="45"/>
      <c r="E30" s="45"/>
      <c r="F30" s="45"/>
      <c r="G30" s="45"/>
      <c r="H30" s="45"/>
      <c r="I30" s="45"/>
      <c r="J30" s="45"/>
      <c r="K30" s="45"/>
      <c r="L30" s="45"/>
      <c r="M30" s="45"/>
      <c r="N30" s="45"/>
      <c r="O30" s="45"/>
      <c r="P30" s="45"/>
      <c r="Q30" s="45"/>
      <c r="R30" s="45"/>
      <c r="S30" s="45"/>
    </row>
    <row r="31" spans="1:25" ht="15.75" customHeight="1" x14ac:dyDescent="0.25">
      <c r="D31" s="45" t="s">
        <v>29</v>
      </c>
      <c r="E31" s="45"/>
      <c r="F31" s="45"/>
      <c r="G31" s="45"/>
      <c r="H31" s="45"/>
      <c r="I31" s="54" t="s">
        <v>30</v>
      </c>
      <c r="J31" s="54"/>
      <c r="K31" s="54"/>
      <c r="L31" s="54"/>
      <c r="M31" s="3" t="s">
        <v>22</v>
      </c>
    </row>
    <row r="32" spans="1: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6">
        <v>7102.4080000000004</v>
      </c>
      <c r="J54" s="56"/>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3632.32</v>
      </c>
      <c r="O67" s="48"/>
      <c r="P67" s="48"/>
      <c r="Q67" s="48">
        <v>4107.09</v>
      </c>
      <c r="R67" s="48"/>
      <c r="S67" s="48"/>
      <c r="T67" s="48">
        <v>4533.18</v>
      </c>
      <c r="U67" s="48"/>
      <c r="V67" s="48"/>
      <c r="W67" s="48">
        <v>5586.82</v>
      </c>
      <c r="X67" s="48"/>
      <c r="Y67" s="48"/>
    </row>
    <row r="68" spans="1:25" s="2" customFormat="1" ht="15.75" customHeight="1" x14ac:dyDescent="0.25">
      <c r="A68" s="3"/>
      <c r="B68" s="46" t="s">
        <v>58</v>
      </c>
      <c r="C68" s="46"/>
      <c r="D68" s="46"/>
      <c r="E68" s="46"/>
      <c r="F68" s="46"/>
      <c r="G68" s="46"/>
      <c r="H68" s="46"/>
      <c r="I68" s="46"/>
      <c r="J68" s="46"/>
      <c r="K68" s="46"/>
      <c r="L68" s="46"/>
      <c r="M68" s="46"/>
      <c r="N68" s="48">
        <v>5417.78</v>
      </c>
      <c r="O68" s="48"/>
      <c r="P68" s="48"/>
      <c r="Q68" s="48">
        <v>5892.55</v>
      </c>
      <c r="R68" s="48"/>
      <c r="S68" s="48"/>
      <c r="T68" s="48">
        <v>6318.64</v>
      </c>
      <c r="U68" s="48"/>
      <c r="V68" s="48"/>
      <c r="W68" s="48">
        <v>7372.28</v>
      </c>
      <c r="X68" s="48"/>
      <c r="Y68" s="48"/>
    </row>
    <row r="69" spans="1:25" s="2" customFormat="1" ht="15.75" customHeight="1" x14ac:dyDescent="0.25">
      <c r="A69" s="3"/>
      <c r="B69" s="46" t="s">
        <v>59</v>
      </c>
      <c r="C69" s="46"/>
      <c r="D69" s="46"/>
      <c r="E69" s="46"/>
      <c r="F69" s="46"/>
      <c r="G69" s="46"/>
      <c r="H69" s="46"/>
      <c r="I69" s="46"/>
      <c r="J69" s="46"/>
      <c r="K69" s="46"/>
      <c r="L69" s="46"/>
      <c r="M69" s="46"/>
      <c r="N69" s="48">
        <v>10021.64</v>
      </c>
      <c r="O69" s="48"/>
      <c r="P69" s="48"/>
      <c r="Q69" s="48">
        <v>10496.41</v>
      </c>
      <c r="R69" s="48"/>
      <c r="S69" s="48"/>
      <c r="T69" s="48">
        <v>10922.5</v>
      </c>
      <c r="U69" s="48"/>
      <c r="V69" s="48"/>
      <c r="W69" s="48">
        <v>11976.14</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3632.32</v>
      </c>
      <c r="O74" s="48"/>
      <c r="P74" s="48"/>
      <c r="Q74" s="48">
        <v>4107.09</v>
      </c>
      <c r="R74" s="48"/>
      <c r="S74" s="48"/>
      <c r="T74" s="48">
        <v>4533.18</v>
      </c>
      <c r="U74" s="48"/>
      <c r="V74" s="48"/>
      <c r="W74" s="48">
        <v>5586.82</v>
      </c>
      <c r="X74" s="48"/>
      <c r="Y74" s="48"/>
    </row>
    <row r="75" spans="1:25" s="2" customFormat="1" ht="15.75" customHeight="1" x14ac:dyDescent="0.25">
      <c r="A75" s="3"/>
      <c r="B75" s="46" t="s">
        <v>62</v>
      </c>
      <c r="C75" s="46"/>
      <c r="D75" s="46"/>
      <c r="E75" s="46"/>
      <c r="F75" s="46"/>
      <c r="G75" s="46"/>
      <c r="H75" s="46"/>
      <c r="I75" s="46"/>
      <c r="J75" s="46"/>
      <c r="K75" s="46"/>
      <c r="L75" s="46"/>
      <c r="M75" s="46"/>
      <c r="N75" s="48">
        <v>7274.52</v>
      </c>
      <c r="O75" s="48"/>
      <c r="P75" s="48"/>
      <c r="Q75" s="48">
        <v>7749.29</v>
      </c>
      <c r="R75" s="48"/>
      <c r="S75" s="48"/>
      <c r="T75" s="48">
        <v>8175.38</v>
      </c>
      <c r="U75" s="48"/>
      <c r="V75" s="48"/>
      <c r="W75" s="48">
        <v>9229.02</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3662.25</v>
      </c>
      <c r="C82" s="7">
        <v>3617.17</v>
      </c>
      <c r="D82" s="7">
        <v>3597.83</v>
      </c>
      <c r="E82" s="7">
        <v>3584.13</v>
      </c>
      <c r="F82" s="7">
        <v>3619.53</v>
      </c>
      <c r="G82" s="7">
        <v>3709.11</v>
      </c>
      <c r="H82" s="7">
        <v>3962.16</v>
      </c>
      <c r="I82" s="7">
        <v>4028.89</v>
      </c>
      <c r="J82" s="7">
        <v>4089.83</v>
      </c>
      <c r="K82" s="7">
        <v>4120.75</v>
      </c>
      <c r="L82" s="7">
        <v>4128.33</v>
      </c>
      <c r="M82" s="7">
        <v>4152.16</v>
      </c>
      <c r="N82" s="7">
        <v>4137.99</v>
      </c>
      <c r="O82" s="7">
        <v>4187.0200000000004</v>
      </c>
      <c r="P82" s="7">
        <v>4201.47</v>
      </c>
      <c r="Q82" s="7">
        <v>4147.71</v>
      </c>
      <c r="R82" s="7">
        <v>4070.46</v>
      </c>
      <c r="S82" s="7">
        <v>4072.8</v>
      </c>
      <c r="T82" s="7">
        <v>4071.43</v>
      </c>
      <c r="U82" s="7">
        <v>4061.74</v>
      </c>
      <c r="V82" s="7">
        <v>4007.97</v>
      </c>
      <c r="W82" s="7">
        <v>4019.76</v>
      </c>
      <c r="X82" s="7">
        <v>3885.23</v>
      </c>
      <c r="Y82" s="7">
        <v>3631.44</v>
      </c>
    </row>
    <row r="83" spans="1:25" ht="12" customHeight="1" x14ac:dyDescent="0.2">
      <c r="A83" s="6">
        <v>2</v>
      </c>
      <c r="B83" s="7">
        <v>3637.81</v>
      </c>
      <c r="C83" s="7">
        <v>3603.5</v>
      </c>
      <c r="D83" s="7">
        <v>3566.81</v>
      </c>
      <c r="E83" s="7">
        <v>3547.43</v>
      </c>
      <c r="F83" s="7">
        <v>3584.39</v>
      </c>
      <c r="G83" s="7">
        <v>3653.7</v>
      </c>
      <c r="H83" s="7">
        <v>3914.16</v>
      </c>
      <c r="I83" s="7">
        <v>3975.56</v>
      </c>
      <c r="J83" s="7">
        <v>4022.68</v>
      </c>
      <c r="K83" s="7">
        <v>4025.29</v>
      </c>
      <c r="L83" s="7">
        <v>4025.05</v>
      </c>
      <c r="M83" s="7">
        <v>4025.23</v>
      </c>
      <c r="N83" s="7">
        <v>4020.52</v>
      </c>
      <c r="O83" s="7">
        <v>4077.5</v>
      </c>
      <c r="P83" s="7">
        <v>4065.23</v>
      </c>
      <c r="Q83" s="7">
        <v>4039.66</v>
      </c>
      <c r="R83" s="7">
        <v>4013.11</v>
      </c>
      <c r="S83" s="7">
        <v>4025.64</v>
      </c>
      <c r="T83" s="7">
        <v>4029.15</v>
      </c>
      <c r="U83" s="7">
        <v>4028.1</v>
      </c>
      <c r="V83" s="7">
        <v>4029.78</v>
      </c>
      <c r="W83" s="7">
        <v>4037.25</v>
      </c>
      <c r="X83" s="7">
        <v>3887.27</v>
      </c>
      <c r="Y83" s="7">
        <v>3639.77</v>
      </c>
    </row>
    <row r="84" spans="1:25" ht="12" customHeight="1" x14ac:dyDescent="0.2">
      <c r="A84" s="6">
        <v>3</v>
      </c>
      <c r="B84" s="7">
        <v>3622.15</v>
      </c>
      <c r="C84" s="7">
        <v>3573.96</v>
      </c>
      <c r="D84" s="7">
        <v>3531.51</v>
      </c>
      <c r="E84" s="7">
        <v>3527.16</v>
      </c>
      <c r="F84" s="7">
        <v>3577.63</v>
      </c>
      <c r="G84" s="7">
        <v>3670.15</v>
      </c>
      <c r="H84" s="7">
        <v>3932.91</v>
      </c>
      <c r="I84" s="7">
        <v>3996.61</v>
      </c>
      <c r="J84" s="7">
        <v>4050.35</v>
      </c>
      <c r="K84" s="7">
        <v>4042.64</v>
      </c>
      <c r="L84" s="7">
        <v>4045.07</v>
      </c>
      <c r="M84" s="7">
        <v>4065.08</v>
      </c>
      <c r="N84" s="7">
        <v>4055.11</v>
      </c>
      <c r="O84" s="7">
        <v>4097.7299999999996</v>
      </c>
      <c r="P84" s="7">
        <v>4104.3999999999996</v>
      </c>
      <c r="Q84" s="7">
        <v>4067.63</v>
      </c>
      <c r="R84" s="7">
        <v>4029.98</v>
      </c>
      <c r="S84" s="7">
        <v>4037.47</v>
      </c>
      <c r="T84" s="7">
        <v>4038.56</v>
      </c>
      <c r="U84" s="7">
        <v>4034.29</v>
      </c>
      <c r="V84" s="7">
        <v>4026.2</v>
      </c>
      <c r="W84" s="7">
        <v>4041.71</v>
      </c>
      <c r="X84" s="7">
        <v>3965.82</v>
      </c>
      <c r="Y84" s="7">
        <v>3730.89</v>
      </c>
    </row>
    <row r="85" spans="1:25" ht="12" customHeight="1" x14ac:dyDescent="0.2">
      <c r="A85" s="6">
        <v>4</v>
      </c>
      <c r="B85" s="7">
        <v>3612.71</v>
      </c>
      <c r="C85" s="7">
        <v>3574.32</v>
      </c>
      <c r="D85" s="7">
        <v>3570.93</v>
      </c>
      <c r="E85" s="7">
        <v>3567.28</v>
      </c>
      <c r="F85" s="7">
        <v>3606.69</v>
      </c>
      <c r="G85" s="7">
        <v>3699.6</v>
      </c>
      <c r="H85" s="7">
        <v>3950.25</v>
      </c>
      <c r="I85" s="7">
        <v>4019.16</v>
      </c>
      <c r="J85" s="7">
        <v>4069.56</v>
      </c>
      <c r="K85" s="7">
        <v>4091.25</v>
      </c>
      <c r="L85" s="7">
        <v>4086.24</v>
      </c>
      <c r="M85" s="7">
        <v>4141.29</v>
      </c>
      <c r="N85" s="7">
        <v>4121.84</v>
      </c>
      <c r="O85" s="7">
        <v>4177.3100000000004</v>
      </c>
      <c r="P85" s="7">
        <v>4188.03</v>
      </c>
      <c r="Q85" s="7">
        <v>4144.78</v>
      </c>
      <c r="R85" s="7">
        <v>4076.44</v>
      </c>
      <c r="S85" s="7">
        <v>4063.41</v>
      </c>
      <c r="T85" s="7">
        <v>4079.3</v>
      </c>
      <c r="U85" s="7">
        <v>4112.03</v>
      </c>
      <c r="V85" s="7">
        <v>4053.39</v>
      </c>
      <c r="W85" s="7">
        <v>4042.53</v>
      </c>
      <c r="X85" s="7">
        <v>3994.33</v>
      </c>
      <c r="Y85" s="7">
        <v>3701.54</v>
      </c>
    </row>
    <row r="86" spans="1:25" ht="12" customHeight="1" x14ac:dyDescent="0.2">
      <c r="A86" s="6">
        <v>5</v>
      </c>
      <c r="B86" s="7">
        <v>3657.64</v>
      </c>
      <c r="C86" s="7">
        <v>3620.63</v>
      </c>
      <c r="D86" s="7">
        <v>3582.33</v>
      </c>
      <c r="E86" s="7">
        <v>3575.3</v>
      </c>
      <c r="F86" s="7">
        <v>3614.35</v>
      </c>
      <c r="G86" s="7">
        <v>3703.42</v>
      </c>
      <c r="H86" s="7">
        <v>3939.44</v>
      </c>
      <c r="I86" s="7">
        <v>4009.73</v>
      </c>
      <c r="J86" s="7">
        <v>4062.65</v>
      </c>
      <c r="K86" s="7">
        <v>4102.53</v>
      </c>
      <c r="L86" s="7">
        <v>4114.9799999999996</v>
      </c>
      <c r="M86" s="7">
        <v>4156.8900000000003</v>
      </c>
      <c r="N86" s="7">
        <v>4115.45</v>
      </c>
      <c r="O86" s="7">
        <v>4208.91</v>
      </c>
      <c r="P86" s="7">
        <v>4211.5200000000004</v>
      </c>
      <c r="Q86" s="7">
        <v>4142.3100000000004</v>
      </c>
      <c r="R86" s="7">
        <v>4059.57</v>
      </c>
      <c r="S86" s="7">
        <v>4061.52</v>
      </c>
      <c r="T86" s="7">
        <v>4081.98</v>
      </c>
      <c r="U86" s="7">
        <v>4082.87</v>
      </c>
      <c r="V86" s="7">
        <v>4029.72</v>
      </c>
      <c r="W86" s="7">
        <v>4076.06</v>
      </c>
      <c r="X86" s="7">
        <v>3994.8</v>
      </c>
      <c r="Y86" s="7">
        <v>3700.69</v>
      </c>
    </row>
    <row r="87" spans="1:25" ht="12" customHeight="1" x14ac:dyDescent="0.2">
      <c r="A87" s="6">
        <v>6</v>
      </c>
      <c r="B87" s="7">
        <v>3663.72</v>
      </c>
      <c r="C87" s="7">
        <v>3621.45</v>
      </c>
      <c r="D87" s="7">
        <v>3566.65</v>
      </c>
      <c r="E87" s="7">
        <v>3532.35</v>
      </c>
      <c r="F87" s="7">
        <v>3524.28</v>
      </c>
      <c r="G87" s="7">
        <v>3583.78</v>
      </c>
      <c r="H87" s="7">
        <v>3666.58</v>
      </c>
      <c r="I87" s="7">
        <v>3779.81</v>
      </c>
      <c r="J87" s="7">
        <v>3977.06</v>
      </c>
      <c r="K87" s="7">
        <v>4057.17</v>
      </c>
      <c r="L87" s="7">
        <v>4094.62</v>
      </c>
      <c r="M87" s="7">
        <v>4110.93</v>
      </c>
      <c r="N87" s="7">
        <v>4111.46</v>
      </c>
      <c r="O87" s="7">
        <v>4114.07</v>
      </c>
      <c r="P87" s="7">
        <v>4100.13</v>
      </c>
      <c r="Q87" s="7">
        <v>4083.09</v>
      </c>
      <c r="R87" s="7">
        <v>4077.25</v>
      </c>
      <c r="S87" s="7">
        <v>4105.3100000000004</v>
      </c>
      <c r="T87" s="7">
        <v>4126.1099999999997</v>
      </c>
      <c r="U87" s="7">
        <v>4103.2700000000004</v>
      </c>
      <c r="V87" s="7">
        <v>4114.82</v>
      </c>
      <c r="W87" s="7">
        <v>4064.41</v>
      </c>
      <c r="X87" s="7">
        <v>3938.28</v>
      </c>
      <c r="Y87" s="7">
        <v>3684.92</v>
      </c>
    </row>
    <row r="88" spans="1:25" ht="12" customHeight="1" x14ac:dyDescent="0.2">
      <c r="A88" s="6">
        <v>7</v>
      </c>
      <c r="B88" s="7">
        <v>3624.34</v>
      </c>
      <c r="C88" s="7">
        <v>3580.83</v>
      </c>
      <c r="D88" s="7">
        <v>3511.03</v>
      </c>
      <c r="E88" s="7">
        <v>3483.75</v>
      </c>
      <c r="F88" s="7">
        <v>3487.23</v>
      </c>
      <c r="G88" s="7">
        <v>3504.31</v>
      </c>
      <c r="H88" s="7">
        <v>3588.35</v>
      </c>
      <c r="I88" s="7">
        <v>3625.68</v>
      </c>
      <c r="J88" s="7">
        <v>3726.75</v>
      </c>
      <c r="K88" s="7">
        <v>3969.55</v>
      </c>
      <c r="L88" s="7">
        <v>4007.78</v>
      </c>
      <c r="M88" s="7">
        <v>4015.61</v>
      </c>
      <c r="N88" s="7">
        <v>4013.59</v>
      </c>
      <c r="O88" s="7">
        <v>4013.41</v>
      </c>
      <c r="P88" s="7">
        <v>4013.15</v>
      </c>
      <c r="Q88" s="7">
        <v>4008.26</v>
      </c>
      <c r="R88" s="7">
        <v>4017.2</v>
      </c>
      <c r="S88" s="7">
        <v>4039.68</v>
      </c>
      <c r="T88" s="7">
        <v>4055.94</v>
      </c>
      <c r="U88" s="7">
        <v>4050.35</v>
      </c>
      <c r="V88" s="7">
        <v>4039.36</v>
      </c>
      <c r="W88" s="7">
        <v>4020.72</v>
      </c>
      <c r="X88" s="7">
        <v>3778.09</v>
      </c>
      <c r="Y88" s="7">
        <v>3622.81</v>
      </c>
    </row>
    <row r="89" spans="1:25" ht="12" customHeight="1" x14ac:dyDescent="0.2">
      <c r="A89" s="6">
        <v>8</v>
      </c>
      <c r="B89" s="7">
        <v>3519.89</v>
      </c>
      <c r="C89" s="7">
        <v>3449.91</v>
      </c>
      <c r="D89" s="7">
        <v>3311.87</v>
      </c>
      <c r="E89" s="7">
        <v>3363.35</v>
      </c>
      <c r="F89" s="7">
        <v>3398.88</v>
      </c>
      <c r="G89" s="7">
        <v>3527.62</v>
      </c>
      <c r="H89" s="7">
        <v>3751.32</v>
      </c>
      <c r="I89" s="7">
        <v>3985.5</v>
      </c>
      <c r="J89" s="7">
        <v>4033.03</v>
      </c>
      <c r="K89" s="7">
        <v>4045.24</v>
      </c>
      <c r="L89" s="7">
        <v>4059.15</v>
      </c>
      <c r="M89" s="7">
        <v>4056.01</v>
      </c>
      <c r="N89" s="7">
        <v>4067.54</v>
      </c>
      <c r="O89" s="7">
        <v>4102.1000000000004</v>
      </c>
      <c r="P89" s="7">
        <v>4094.84</v>
      </c>
      <c r="Q89" s="7">
        <v>4079.57</v>
      </c>
      <c r="R89" s="7">
        <v>4046.34</v>
      </c>
      <c r="S89" s="7">
        <v>4056.9</v>
      </c>
      <c r="T89" s="7">
        <v>4071.05</v>
      </c>
      <c r="U89" s="7">
        <v>4059.75</v>
      </c>
      <c r="V89" s="7">
        <v>4058.2</v>
      </c>
      <c r="W89" s="7">
        <v>4057.23</v>
      </c>
      <c r="X89" s="7">
        <v>3953.74</v>
      </c>
      <c r="Y89" s="7">
        <v>3656.98</v>
      </c>
    </row>
    <row r="90" spans="1:25" ht="12" customHeight="1" x14ac:dyDescent="0.2">
      <c r="A90" s="6">
        <v>9</v>
      </c>
      <c r="B90" s="7">
        <v>3596.01</v>
      </c>
      <c r="C90" s="7">
        <v>3510.98</v>
      </c>
      <c r="D90" s="7">
        <v>3451</v>
      </c>
      <c r="E90" s="7">
        <v>3481.3</v>
      </c>
      <c r="F90" s="7">
        <v>3516.19</v>
      </c>
      <c r="G90" s="7">
        <v>3649.42</v>
      </c>
      <c r="H90" s="7">
        <v>3922.41</v>
      </c>
      <c r="I90" s="7">
        <v>4025.96</v>
      </c>
      <c r="J90" s="7">
        <v>4081.66</v>
      </c>
      <c r="K90" s="7">
        <v>4124.9399999999996</v>
      </c>
      <c r="L90" s="7">
        <v>4137.72</v>
      </c>
      <c r="M90" s="7">
        <v>4167.8999999999996</v>
      </c>
      <c r="N90" s="7">
        <v>4132.05</v>
      </c>
      <c r="O90" s="7">
        <v>4186.84</v>
      </c>
      <c r="P90" s="7">
        <v>4190.99</v>
      </c>
      <c r="Q90" s="7">
        <v>4149.99</v>
      </c>
      <c r="R90" s="7">
        <v>4093.76</v>
      </c>
      <c r="S90" s="7">
        <v>4089.28</v>
      </c>
      <c r="T90" s="7">
        <v>4108.4799999999996</v>
      </c>
      <c r="U90" s="7">
        <v>4124.38</v>
      </c>
      <c r="V90" s="7">
        <v>4081.08</v>
      </c>
      <c r="W90" s="7">
        <v>4070.02</v>
      </c>
      <c r="X90" s="7">
        <v>4009.36</v>
      </c>
      <c r="Y90" s="7">
        <v>3711.51</v>
      </c>
    </row>
    <row r="91" spans="1:25" ht="12" customHeight="1" x14ac:dyDescent="0.2">
      <c r="A91" s="6">
        <v>10</v>
      </c>
      <c r="B91" s="7">
        <v>3588.59</v>
      </c>
      <c r="C91" s="7">
        <v>3510.33</v>
      </c>
      <c r="D91" s="7">
        <v>3523.57</v>
      </c>
      <c r="E91" s="7">
        <v>3520.75</v>
      </c>
      <c r="F91" s="7">
        <v>3552.06</v>
      </c>
      <c r="G91" s="7">
        <v>3704.18</v>
      </c>
      <c r="H91" s="7">
        <v>3961.97</v>
      </c>
      <c r="I91" s="7">
        <v>4051.25</v>
      </c>
      <c r="J91" s="7">
        <v>4098.76</v>
      </c>
      <c r="K91" s="7">
        <v>4154.41</v>
      </c>
      <c r="L91" s="7">
        <v>4160.71</v>
      </c>
      <c r="M91" s="7">
        <v>4183.6499999999996</v>
      </c>
      <c r="N91" s="7">
        <v>4156.9399999999996</v>
      </c>
      <c r="O91" s="7">
        <v>4273.2700000000004</v>
      </c>
      <c r="P91" s="7">
        <v>4238.18</v>
      </c>
      <c r="Q91" s="7">
        <v>4201.74</v>
      </c>
      <c r="R91" s="7">
        <v>4109.32</v>
      </c>
      <c r="S91" s="7">
        <v>4116.1400000000003</v>
      </c>
      <c r="T91" s="7">
        <v>4134.7</v>
      </c>
      <c r="U91" s="7">
        <v>4146.13</v>
      </c>
      <c r="V91" s="7">
        <v>4092.57</v>
      </c>
      <c r="W91" s="7">
        <v>4098.54</v>
      </c>
      <c r="X91" s="7">
        <v>4029.72</v>
      </c>
      <c r="Y91" s="7">
        <v>3711.87</v>
      </c>
    </row>
    <row r="92" spans="1:25" ht="12" customHeight="1" x14ac:dyDescent="0.2">
      <c r="A92" s="6">
        <v>11</v>
      </c>
      <c r="B92" s="7">
        <v>3671.34</v>
      </c>
      <c r="C92" s="7">
        <v>3601.37</v>
      </c>
      <c r="D92" s="7">
        <v>3564.42</v>
      </c>
      <c r="E92" s="7">
        <v>3563.27</v>
      </c>
      <c r="F92" s="7">
        <v>3612.23</v>
      </c>
      <c r="G92" s="7">
        <v>3744.22</v>
      </c>
      <c r="H92" s="7">
        <v>3987.18</v>
      </c>
      <c r="I92" s="7">
        <v>4060.35</v>
      </c>
      <c r="J92" s="7">
        <v>4170.1899999999996</v>
      </c>
      <c r="K92" s="7">
        <v>4228.1499999999996</v>
      </c>
      <c r="L92" s="7">
        <v>4237.32</v>
      </c>
      <c r="M92" s="7">
        <v>4260.01</v>
      </c>
      <c r="N92" s="7">
        <v>4238.87</v>
      </c>
      <c r="O92" s="7">
        <v>4285.99</v>
      </c>
      <c r="P92" s="7">
        <v>4270.5200000000004</v>
      </c>
      <c r="Q92" s="7">
        <v>4250.45</v>
      </c>
      <c r="R92" s="7">
        <v>4190.46</v>
      </c>
      <c r="S92" s="7">
        <v>4185.13</v>
      </c>
      <c r="T92" s="7">
        <v>4211.0200000000004</v>
      </c>
      <c r="U92" s="7">
        <v>4235.2700000000004</v>
      </c>
      <c r="V92" s="7">
        <v>4204.8500000000004</v>
      </c>
      <c r="W92" s="7">
        <v>4178.92</v>
      </c>
      <c r="X92" s="7">
        <v>4033</v>
      </c>
      <c r="Y92" s="7">
        <v>3770.46</v>
      </c>
    </row>
    <row r="93" spans="1:25" ht="12" customHeight="1" x14ac:dyDescent="0.2">
      <c r="A93" s="6">
        <v>12</v>
      </c>
      <c r="B93" s="7">
        <v>3665.22</v>
      </c>
      <c r="C93" s="7">
        <v>3584.8</v>
      </c>
      <c r="D93" s="7">
        <v>3557.82</v>
      </c>
      <c r="E93" s="7">
        <v>3564.46</v>
      </c>
      <c r="F93" s="7">
        <v>3628.16</v>
      </c>
      <c r="G93" s="7">
        <v>3795.87</v>
      </c>
      <c r="H93" s="7">
        <v>4054.85</v>
      </c>
      <c r="I93" s="7">
        <v>4166.07</v>
      </c>
      <c r="J93" s="7">
        <v>4242.75</v>
      </c>
      <c r="K93" s="7">
        <v>4291.93</v>
      </c>
      <c r="L93" s="7">
        <v>4303.5600000000004</v>
      </c>
      <c r="M93" s="7">
        <v>4331.75</v>
      </c>
      <c r="N93" s="7">
        <v>4307.8500000000004</v>
      </c>
      <c r="O93" s="7">
        <v>4376.25</v>
      </c>
      <c r="P93" s="7">
        <v>4348.2700000000004</v>
      </c>
      <c r="Q93" s="7">
        <v>4333.2700000000004</v>
      </c>
      <c r="R93" s="7">
        <v>4288.57</v>
      </c>
      <c r="S93" s="7">
        <v>4275.75</v>
      </c>
      <c r="T93" s="7">
        <v>4291.6400000000003</v>
      </c>
      <c r="U93" s="7">
        <v>4299.72</v>
      </c>
      <c r="V93" s="7">
        <v>4259.3900000000003</v>
      </c>
      <c r="W93" s="7">
        <v>4277.2</v>
      </c>
      <c r="X93" s="7">
        <v>4100.4799999999996</v>
      </c>
      <c r="Y93" s="7">
        <v>3998.28</v>
      </c>
    </row>
    <row r="94" spans="1:25" ht="12" customHeight="1" x14ac:dyDescent="0.2">
      <c r="A94" s="6">
        <v>13</v>
      </c>
      <c r="B94" s="7">
        <v>3761.6</v>
      </c>
      <c r="C94" s="7">
        <v>3676.82</v>
      </c>
      <c r="D94" s="7">
        <v>3618.88</v>
      </c>
      <c r="E94" s="7">
        <v>3603.36</v>
      </c>
      <c r="F94" s="7">
        <v>3638.28</v>
      </c>
      <c r="G94" s="7">
        <v>3688.49</v>
      </c>
      <c r="H94" s="7">
        <v>3832.8</v>
      </c>
      <c r="I94" s="7">
        <v>3933.78</v>
      </c>
      <c r="J94" s="7">
        <v>4134.83</v>
      </c>
      <c r="K94" s="7">
        <v>4246.2</v>
      </c>
      <c r="L94" s="7">
        <v>4288.92</v>
      </c>
      <c r="M94" s="7">
        <v>4294.8500000000004</v>
      </c>
      <c r="N94" s="7">
        <v>4285.5</v>
      </c>
      <c r="O94" s="7">
        <v>4278.3599999999997</v>
      </c>
      <c r="P94" s="7">
        <v>4268.5600000000004</v>
      </c>
      <c r="Q94" s="7">
        <v>4264.34</v>
      </c>
      <c r="R94" s="7">
        <v>4237.4399999999996</v>
      </c>
      <c r="S94" s="7">
        <v>4269.5200000000004</v>
      </c>
      <c r="T94" s="7">
        <v>4319.74</v>
      </c>
      <c r="U94" s="7">
        <v>4281.54</v>
      </c>
      <c r="V94" s="7">
        <v>4294.7299999999996</v>
      </c>
      <c r="W94" s="7">
        <v>4220.7299999999996</v>
      </c>
      <c r="X94" s="7">
        <v>4022.33</v>
      </c>
      <c r="Y94" s="7">
        <v>3808.08</v>
      </c>
    </row>
    <row r="95" spans="1:25" ht="12" customHeight="1" x14ac:dyDescent="0.2">
      <c r="A95" s="6">
        <v>14</v>
      </c>
      <c r="B95" s="7">
        <v>3652.2</v>
      </c>
      <c r="C95" s="7">
        <v>3563.52</v>
      </c>
      <c r="D95" s="7">
        <v>3528.04</v>
      </c>
      <c r="E95" s="7">
        <v>3506.9</v>
      </c>
      <c r="F95" s="7">
        <v>3506.12</v>
      </c>
      <c r="G95" s="7">
        <v>3550.24</v>
      </c>
      <c r="H95" s="7">
        <v>3617.25</v>
      </c>
      <c r="I95" s="7">
        <v>3636.84</v>
      </c>
      <c r="J95" s="7">
        <v>3841.58</v>
      </c>
      <c r="K95" s="7">
        <v>3999.01</v>
      </c>
      <c r="L95" s="7">
        <v>4028.24</v>
      </c>
      <c r="M95" s="7">
        <v>4036.39</v>
      </c>
      <c r="N95" s="7">
        <v>4031.77</v>
      </c>
      <c r="O95" s="7">
        <v>4024.18</v>
      </c>
      <c r="P95" s="7">
        <v>4019.89</v>
      </c>
      <c r="Q95" s="7">
        <v>4032.47</v>
      </c>
      <c r="R95" s="7">
        <v>4007.4</v>
      </c>
      <c r="S95" s="7">
        <v>3999.6</v>
      </c>
      <c r="T95" s="7">
        <v>4007.27</v>
      </c>
      <c r="U95" s="7">
        <v>4007.69</v>
      </c>
      <c r="V95" s="7">
        <v>4085.09</v>
      </c>
      <c r="W95" s="7">
        <v>4035.2</v>
      </c>
      <c r="X95" s="7">
        <v>3945.81</v>
      </c>
      <c r="Y95" s="7">
        <v>3647.17</v>
      </c>
    </row>
    <row r="96" spans="1:25" ht="12" customHeight="1" x14ac:dyDescent="0.2">
      <c r="A96" s="6">
        <v>15</v>
      </c>
      <c r="B96" s="7">
        <v>3630.44</v>
      </c>
      <c r="C96" s="7">
        <v>3578.17</v>
      </c>
      <c r="D96" s="7">
        <v>3536.28</v>
      </c>
      <c r="E96" s="7">
        <v>3528.44</v>
      </c>
      <c r="F96" s="7">
        <v>3567.67</v>
      </c>
      <c r="G96" s="7">
        <v>3670.55</v>
      </c>
      <c r="H96" s="7">
        <v>3957.57</v>
      </c>
      <c r="I96" s="7">
        <v>4022.06</v>
      </c>
      <c r="J96" s="7">
        <v>4080.03</v>
      </c>
      <c r="K96" s="7">
        <v>4131.34</v>
      </c>
      <c r="L96" s="7">
        <v>4127.5600000000004</v>
      </c>
      <c r="M96" s="7">
        <v>4158.59</v>
      </c>
      <c r="N96" s="7">
        <v>4144.46</v>
      </c>
      <c r="O96" s="7">
        <v>4228.55</v>
      </c>
      <c r="P96" s="7">
        <v>4208.66</v>
      </c>
      <c r="Q96" s="7">
        <v>4157.93</v>
      </c>
      <c r="R96" s="7">
        <v>4103</v>
      </c>
      <c r="S96" s="7">
        <v>4108.1400000000003</v>
      </c>
      <c r="T96" s="7">
        <v>4160</v>
      </c>
      <c r="U96" s="7">
        <v>4161.63</v>
      </c>
      <c r="V96" s="7">
        <v>4092.82</v>
      </c>
      <c r="W96" s="7">
        <v>4124.51</v>
      </c>
      <c r="X96" s="7">
        <v>4013.14</v>
      </c>
      <c r="Y96" s="7">
        <v>3724.94</v>
      </c>
    </row>
    <row r="97" spans="1:25" ht="12" customHeight="1" x14ac:dyDescent="0.2">
      <c r="A97" s="6">
        <v>16</v>
      </c>
      <c r="B97" s="7">
        <v>3585.24</v>
      </c>
      <c r="C97" s="7">
        <v>3510.94</v>
      </c>
      <c r="D97" s="7">
        <v>3454.52</v>
      </c>
      <c r="E97" s="7">
        <v>3472</v>
      </c>
      <c r="F97" s="7">
        <v>3527.45</v>
      </c>
      <c r="G97" s="7">
        <v>3650.91</v>
      </c>
      <c r="H97" s="7">
        <v>3940.73</v>
      </c>
      <c r="I97" s="7">
        <v>4022.46</v>
      </c>
      <c r="J97" s="7">
        <v>4061.95</v>
      </c>
      <c r="K97" s="7">
        <v>4090.37</v>
      </c>
      <c r="L97" s="7">
        <v>4092.64</v>
      </c>
      <c r="M97" s="7">
        <v>4094.48</v>
      </c>
      <c r="N97" s="7">
        <v>4094.22</v>
      </c>
      <c r="O97" s="7">
        <v>4118.9799999999996</v>
      </c>
      <c r="P97" s="7">
        <v>4111.3</v>
      </c>
      <c r="Q97" s="7">
        <v>4104.58</v>
      </c>
      <c r="R97" s="7">
        <v>4076.92</v>
      </c>
      <c r="S97" s="7">
        <v>4066.68</v>
      </c>
      <c r="T97" s="7">
        <v>4087.68</v>
      </c>
      <c r="U97" s="7">
        <v>4094.22</v>
      </c>
      <c r="V97" s="7">
        <v>4060.07</v>
      </c>
      <c r="W97" s="7">
        <v>4052.7</v>
      </c>
      <c r="X97" s="7">
        <v>3938.31</v>
      </c>
      <c r="Y97" s="7">
        <v>3678.89</v>
      </c>
    </row>
    <row r="98" spans="1:25" ht="12" customHeight="1" x14ac:dyDescent="0.2">
      <c r="A98" s="6">
        <v>17</v>
      </c>
      <c r="B98" s="7">
        <v>3559</v>
      </c>
      <c r="C98" s="7">
        <v>3513.43</v>
      </c>
      <c r="D98" s="7">
        <v>3478.99</v>
      </c>
      <c r="E98" s="7">
        <v>3481.75</v>
      </c>
      <c r="F98" s="7">
        <v>3552.73</v>
      </c>
      <c r="G98" s="7">
        <v>3693.19</v>
      </c>
      <c r="H98" s="7">
        <v>3940.45</v>
      </c>
      <c r="I98" s="7">
        <v>4029.07</v>
      </c>
      <c r="J98" s="7">
        <v>4074.72</v>
      </c>
      <c r="K98" s="7">
        <v>4097.59</v>
      </c>
      <c r="L98" s="7">
        <v>4105.29</v>
      </c>
      <c r="M98" s="7">
        <v>4105.83</v>
      </c>
      <c r="N98" s="7">
        <v>4099.22</v>
      </c>
      <c r="O98" s="7">
        <v>4172.1099999999997</v>
      </c>
      <c r="P98" s="7">
        <v>4157.08</v>
      </c>
      <c r="Q98" s="7">
        <v>4115.79</v>
      </c>
      <c r="R98" s="7">
        <v>4075.79</v>
      </c>
      <c r="S98" s="7">
        <v>4063.2</v>
      </c>
      <c r="T98" s="7">
        <v>4088.66</v>
      </c>
      <c r="U98" s="7">
        <v>4088.95</v>
      </c>
      <c r="V98" s="7">
        <v>4067.52</v>
      </c>
      <c r="W98" s="7">
        <v>4065.68</v>
      </c>
      <c r="X98" s="7">
        <v>3983.79</v>
      </c>
      <c r="Y98" s="7">
        <v>3683.5</v>
      </c>
    </row>
    <row r="99" spans="1:25" ht="12" customHeight="1" x14ac:dyDescent="0.2">
      <c r="A99" s="6">
        <v>18</v>
      </c>
      <c r="B99" s="7">
        <v>3616.18</v>
      </c>
      <c r="C99" s="7">
        <v>3536.96</v>
      </c>
      <c r="D99" s="7">
        <v>3510.24</v>
      </c>
      <c r="E99" s="7">
        <v>3510.92</v>
      </c>
      <c r="F99" s="7">
        <v>3549.07</v>
      </c>
      <c r="G99" s="7">
        <v>3713.69</v>
      </c>
      <c r="H99" s="7">
        <v>3958.81</v>
      </c>
      <c r="I99" s="7">
        <v>4019.46</v>
      </c>
      <c r="J99" s="7">
        <v>4091.2</v>
      </c>
      <c r="K99" s="7">
        <v>4122.2299999999996</v>
      </c>
      <c r="L99" s="7">
        <v>4158.43</v>
      </c>
      <c r="M99" s="7">
        <v>4137.88</v>
      </c>
      <c r="N99" s="7">
        <v>4131.57</v>
      </c>
      <c r="O99" s="7">
        <v>4193.0200000000004</v>
      </c>
      <c r="P99" s="7">
        <v>4186.78</v>
      </c>
      <c r="Q99" s="7">
        <v>4164.1899999999996</v>
      </c>
      <c r="R99" s="7">
        <v>4101.1499999999996</v>
      </c>
      <c r="S99" s="7">
        <v>4082.91</v>
      </c>
      <c r="T99" s="7">
        <v>4155.51</v>
      </c>
      <c r="U99" s="7">
        <v>4154.68</v>
      </c>
      <c r="V99" s="7">
        <v>4104.25</v>
      </c>
      <c r="W99" s="7">
        <v>4074.09</v>
      </c>
      <c r="X99" s="7">
        <v>3979.43</v>
      </c>
      <c r="Y99" s="7">
        <v>3707.21</v>
      </c>
    </row>
    <row r="100" spans="1:25" ht="12" customHeight="1" x14ac:dyDescent="0.2">
      <c r="A100" s="6">
        <v>19</v>
      </c>
      <c r="B100" s="7">
        <v>3614.13</v>
      </c>
      <c r="C100" s="7">
        <v>3528.81</v>
      </c>
      <c r="D100" s="7">
        <v>3522.84</v>
      </c>
      <c r="E100" s="7">
        <v>3525.29</v>
      </c>
      <c r="F100" s="7">
        <v>3564.11</v>
      </c>
      <c r="G100" s="7">
        <v>3711</v>
      </c>
      <c r="H100" s="7">
        <v>3971.47</v>
      </c>
      <c r="I100" s="7">
        <v>4065.45</v>
      </c>
      <c r="J100" s="7">
        <v>4137.34</v>
      </c>
      <c r="K100" s="7">
        <v>4187.95</v>
      </c>
      <c r="L100" s="7">
        <v>4206.28</v>
      </c>
      <c r="M100" s="7">
        <v>4189.26</v>
      </c>
      <c r="N100" s="7">
        <v>4194.16</v>
      </c>
      <c r="O100" s="7">
        <v>4240.2700000000004</v>
      </c>
      <c r="P100" s="7">
        <v>4226.25</v>
      </c>
      <c r="Q100" s="7">
        <v>4199.0600000000004</v>
      </c>
      <c r="R100" s="7">
        <v>4147.62</v>
      </c>
      <c r="S100" s="7">
        <v>4113.3900000000003</v>
      </c>
      <c r="T100" s="7">
        <v>4179.99</v>
      </c>
      <c r="U100" s="7">
        <v>4188.7</v>
      </c>
      <c r="V100" s="7">
        <v>4142.25</v>
      </c>
      <c r="W100" s="7">
        <v>4145.6899999999996</v>
      </c>
      <c r="X100" s="7">
        <v>4028.31</v>
      </c>
      <c r="Y100" s="7">
        <v>3841.39</v>
      </c>
    </row>
    <row r="101" spans="1:25" ht="12" customHeight="1" x14ac:dyDescent="0.2">
      <c r="A101" s="6">
        <v>20</v>
      </c>
      <c r="B101" s="7">
        <v>3651.27</v>
      </c>
      <c r="C101" s="7">
        <v>3580.33</v>
      </c>
      <c r="D101" s="7">
        <v>3532.71</v>
      </c>
      <c r="E101" s="7">
        <v>3530.32</v>
      </c>
      <c r="F101" s="7">
        <v>3585.96</v>
      </c>
      <c r="G101" s="7">
        <v>3722.54</v>
      </c>
      <c r="H101" s="7">
        <v>3946.16</v>
      </c>
      <c r="I101" s="7">
        <v>3999.32</v>
      </c>
      <c r="J101" s="7">
        <v>4068.53</v>
      </c>
      <c r="K101" s="7">
        <v>4078.88</v>
      </c>
      <c r="L101" s="7">
        <v>4102.34</v>
      </c>
      <c r="M101" s="7">
        <v>4105.58</v>
      </c>
      <c r="N101" s="7">
        <v>4117.57</v>
      </c>
      <c r="O101" s="7">
        <v>4150.22</v>
      </c>
      <c r="P101" s="7">
        <v>4148.93</v>
      </c>
      <c r="Q101" s="7">
        <v>4111.09</v>
      </c>
      <c r="R101" s="7">
        <v>4077.28</v>
      </c>
      <c r="S101" s="7">
        <v>4074.81</v>
      </c>
      <c r="T101" s="7">
        <v>4115.47</v>
      </c>
      <c r="U101" s="7">
        <v>4127.5200000000004</v>
      </c>
      <c r="V101" s="7">
        <v>4096.07</v>
      </c>
      <c r="W101" s="7">
        <v>4112.2299999999996</v>
      </c>
      <c r="X101" s="7">
        <v>4029.5</v>
      </c>
      <c r="Y101" s="7">
        <v>3866.91</v>
      </c>
    </row>
    <row r="102" spans="1:25" ht="12" customHeight="1" x14ac:dyDescent="0.2">
      <c r="A102" s="6">
        <v>21</v>
      </c>
      <c r="B102" s="7">
        <v>3704.35</v>
      </c>
      <c r="C102" s="7">
        <v>3606.57</v>
      </c>
      <c r="D102" s="7">
        <v>3590.54</v>
      </c>
      <c r="E102" s="7">
        <v>3554.03</v>
      </c>
      <c r="F102" s="7">
        <v>3601.02</v>
      </c>
      <c r="G102" s="7">
        <v>3668.22</v>
      </c>
      <c r="H102" s="7">
        <v>3715.15</v>
      </c>
      <c r="I102" s="7">
        <v>3862.69</v>
      </c>
      <c r="J102" s="7">
        <v>4003.14</v>
      </c>
      <c r="K102" s="7">
        <v>4047.59</v>
      </c>
      <c r="L102" s="7">
        <v>4096.8100000000004</v>
      </c>
      <c r="M102" s="7">
        <v>4104.9399999999996</v>
      </c>
      <c r="N102" s="7">
        <v>4102.03</v>
      </c>
      <c r="O102" s="7">
        <v>4094.94</v>
      </c>
      <c r="P102" s="7">
        <v>4090.06</v>
      </c>
      <c r="Q102" s="7">
        <v>4072.67</v>
      </c>
      <c r="R102" s="7">
        <v>4015.85</v>
      </c>
      <c r="S102" s="7">
        <v>4026.37</v>
      </c>
      <c r="T102" s="7">
        <v>4034.6</v>
      </c>
      <c r="U102" s="7">
        <v>4036.64</v>
      </c>
      <c r="V102" s="7">
        <v>4152.24</v>
      </c>
      <c r="W102" s="7">
        <v>4092.09</v>
      </c>
      <c r="X102" s="7">
        <v>4001.72</v>
      </c>
      <c r="Y102" s="7">
        <v>3765.43</v>
      </c>
    </row>
    <row r="103" spans="1:25" ht="12" customHeight="1" x14ac:dyDescent="0.2">
      <c r="A103" s="6">
        <v>22</v>
      </c>
      <c r="B103" s="7">
        <v>3715.85</v>
      </c>
      <c r="C103" s="7">
        <v>3616.11</v>
      </c>
      <c r="D103" s="7">
        <v>3587.39</v>
      </c>
      <c r="E103" s="7">
        <v>3565.43</v>
      </c>
      <c r="F103" s="7">
        <v>3576.7</v>
      </c>
      <c r="G103" s="7">
        <v>3614.21</v>
      </c>
      <c r="H103" s="7">
        <v>3678.4</v>
      </c>
      <c r="I103" s="7">
        <v>3761.54</v>
      </c>
      <c r="J103" s="7">
        <v>4007.04</v>
      </c>
      <c r="K103" s="7">
        <v>4053.17</v>
      </c>
      <c r="L103" s="7">
        <v>4108.26</v>
      </c>
      <c r="M103" s="7">
        <v>4113.34</v>
      </c>
      <c r="N103" s="7">
        <v>4106.28</v>
      </c>
      <c r="O103" s="7">
        <v>4097.0200000000004</v>
      </c>
      <c r="P103" s="7">
        <v>4083.37</v>
      </c>
      <c r="Q103" s="7">
        <v>4062</v>
      </c>
      <c r="R103" s="7">
        <v>4043.32</v>
      </c>
      <c r="S103" s="7">
        <v>4063.77</v>
      </c>
      <c r="T103" s="7">
        <v>4048.85</v>
      </c>
      <c r="U103" s="7">
        <v>4054.83</v>
      </c>
      <c r="V103" s="7">
        <v>4157.3</v>
      </c>
      <c r="W103" s="7">
        <v>4113.37</v>
      </c>
      <c r="X103" s="7">
        <v>4013.56</v>
      </c>
      <c r="Y103" s="7">
        <v>3769.75</v>
      </c>
    </row>
    <row r="104" spans="1:25" ht="12" customHeight="1" x14ac:dyDescent="0.2">
      <c r="A104" s="6">
        <v>23</v>
      </c>
      <c r="B104" s="7">
        <v>3676.64</v>
      </c>
      <c r="C104" s="7">
        <v>3616.14</v>
      </c>
      <c r="D104" s="7">
        <v>3571.34</v>
      </c>
      <c r="E104" s="7">
        <v>3545.05</v>
      </c>
      <c r="F104" s="7">
        <v>3548.07</v>
      </c>
      <c r="G104" s="7">
        <v>3618.2</v>
      </c>
      <c r="H104" s="7">
        <v>3671.61</v>
      </c>
      <c r="I104" s="7">
        <v>3723.49</v>
      </c>
      <c r="J104" s="7">
        <v>3982.44</v>
      </c>
      <c r="K104" s="7">
        <v>4034.3</v>
      </c>
      <c r="L104" s="7">
        <v>4092.36</v>
      </c>
      <c r="M104" s="7">
        <v>4101.1499999999996</v>
      </c>
      <c r="N104" s="7">
        <v>4095.51</v>
      </c>
      <c r="O104" s="7">
        <v>4086.34</v>
      </c>
      <c r="P104" s="7">
        <v>4073.56</v>
      </c>
      <c r="Q104" s="7">
        <v>4059.88</v>
      </c>
      <c r="R104" s="7">
        <v>4032.86</v>
      </c>
      <c r="S104" s="7">
        <v>4077.83</v>
      </c>
      <c r="T104" s="7">
        <v>4035.54</v>
      </c>
      <c r="U104" s="7">
        <v>4036.38</v>
      </c>
      <c r="V104" s="7">
        <v>4130.78</v>
      </c>
      <c r="W104" s="7">
        <v>4098.46</v>
      </c>
      <c r="X104" s="7">
        <v>4017.16</v>
      </c>
      <c r="Y104" s="7">
        <v>3792.78</v>
      </c>
    </row>
    <row r="105" spans="1:25" ht="12" customHeight="1" x14ac:dyDescent="0.2">
      <c r="A105" s="6">
        <v>24</v>
      </c>
      <c r="B105" s="7">
        <v>3628.06</v>
      </c>
      <c r="C105" s="7">
        <v>3575.8</v>
      </c>
      <c r="D105" s="7">
        <v>3532.81</v>
      </c>
      <c r="E105" s="7">
        <v>3529.74</v>
      </c>
      <c r="F105" s="7">
        <v>3578.7</v>
      </c>
      <c r="G105" s="7">
        <v>3669.53</v>
      </c>
      <c r="H105" s="7">
        <v>3868.06</v>
      </c>
      <c r="I105" s="7">
        <v>3989.98</v>
      </c>
      <c r="J105" s="7">
        <v>4006.16</v>
      </c>
      <c r="K105" s="7">
        <v>4005.03</v>
      </c>
      <c r="L105" s="7">
        <v>3991.48</v>
      </c>
      <c r="M105" s="7">
        <v>4022.48</v>
      </c>
      <c r="N105" s="7">
        <v>4037.73</v>
      </c>
      <c r="O105" s="7">
        <v>4058.3</v>
      </c>
      <c r="P105" s="7">
        <v>4075.03</v>
      </c>
      <c r="Q105" s="7">
        <v>4048.41</v>
      </c>
      <c r="R105" s="7">
        <v>4047.83</v>
      </c>
      <c r="S105" s="7">
        <v>4001.42</v>
      </c>
      <c r="T105" s="7">
        <v>4023.14</v>
      </c>
      <c r="U105" s="7">
        <v>4045.99</v>
      </c>
      <c r="V105" s="7">
        <v>4045.43</v>
      </c>
      <c r="W105" s="7">
        <v>4023.1</v>
      </c>
      <c r="X105" s="7">
        <v>3999.29</v>
      </c>
      <c r="Y105" s="7">
        <v>3708.06</v>
      </c>
    </row>
    <row r="106" spans="1:25" ht="12" customHeight="1" x14ac:dyDescent="0.2">
      <c r="A106" s="6">
        <v>25</v>
      </c>
      <c r="B106" s="7">
        <v>3642.36</v>
      </c>
      <c r="C106" s="7">
        <v>3584.17</v>
      </c>
      <c r="D106" s="7">
        <v>3561.11</v>
      </c>
      <c r="E106" s="7">
        <v>3555.57</v>
      </c>
      <c r="F106" s="7">
        <v>3608.44</v>
      </c>
      <c r="G106" s="7">
        <v>3680.49</v>
      </c>
      <c r="H106" s="7">
        <v>3944.72</v>
      </c>
      <c r="I106" s="7">
        <v>4028.76</v>
      </c>
      <c r="J106" s="7">
        <v>4040.87</v>
      </c>
      <c r="K106" s="7">
        <v>4050.37</v>
      </c>
      <c r="L106" s="7">
        <v>4033.03</v>
      </c>
      <c r="M106" s="7">
        <v>4104.5600000000004</v>
      </c>
      <c r="N106" s="7">
        <v>4107.53</v>
      </c>
      <c r="O106" s="7">
        <v>4176.71</v>
      </c>
      <c r="P106" s="7">
        <v>4164.78</v>
      </c>
      <c r="Q106" s="7">
        <v>4081.91</v>
      </c>
      <c r="R106" s="7">
        <v>4064.95</v>
      </c>
      <c r="S106" s="7">
        <v>4021.32</v>
      </c>
      <c r="T106" s="7">
        <v>4015.68</v>
      </c>
      <c r="U106" s="7">
        <v>4090.4</v>
      </c>
      <c r="V106" s="7">
        <v>4063.65</v>
      </c>
      <c r="W106" s="7">
        <v>4038.3</v>
      </c>
      <c r="X106" s="7">
        <v>3980.44</v>
      </c>
      <c r="Y106" s="7">
        <v>3653.4</v>
      </c>
    </row>
    <row r="107" spans="1:25" ht="12" customHeight="1" x14ac:dyDescent="0.2">
      <c r="A107" s="6">
        <v>26</v>
      </c>
      <c r="B107" s="7">
        <v>3655.26</v>
      </c>
      <c r="C107" s="7">
        <v>3614.37</v>
      </c>
      <c r="D107" s="7">
        <v>3587.77</v>
      </c>
      <c r="E107" s="7">
        <v>3583.84</v>
      </c>
      <c r="F107" s="7">
        <v>3615.47</v>
      </c>
      <c r="G107" s="7">
        <v>3679.86</v>
      </c>
      <c r="H107" s="7">
        <v>3951.73</v>
      </c>
      <c r="I107" s="7">
        <v>4022.83</v>
      </c>
      <c r="J107" s="7">
        <v>4036.51</v>
      </c>
      <c r="K107" s="7">
        <v>4037.89</v>
      </c>
      <c r="L107" s="7">
        <v>4054.41</v>
      </c>
      <c r="M107" s="7">
        <v>4087.78</v>
      </c>
      <c r="N107" s="7">
        <v>4149.1000000000004</v>
      </c>
      <c r="O107" s="7">
        <v>4196.2299999999996</v>
      </c>
      <c r="P107" s="7">
        <v>4259.4399999999996</v>
      </c>
      <c r="Q107" s="7">
        <v>4203.0200000000004</v>
      </c>
      <c r="R107" s="7">
        <v>4141.07</v>
      </c>
      <c r="S107" s="7">
        <v>4041.38</v>
      </c>
      <c r="T107" s="7">
        <v>4071.2</v>
      </c>
      <c r="U107" s="7">
        <v>4153.5</v>
      </c>
      <c r="V107" s="7">
        <v>4094.95</v>
      </c>
      <c r="W107" s="7">
        <v>4046.25</v>
      </c>
      <c r="X107" s="7">
        <v>3995.39</v>
      </c>
      <c r="Y107" s="7">
        <v>3659.51</v>
      </c>
    </row>
    <row r="108" spans="1:25" ht="12" customHeight="1" x14ac:dyDescent="0.2">
      <c r="A108" s="6">
        <v>27</v>
      </c>
      <c r="B108" s="7">
        <v>3771.12</v>
      </c>
      <c r="C108" s="7">
        <v>3648.02</v>
      </c>
      <c r="D108" s="7">
        <v>3631.67</v>
      </c>
      <c r="E108" s="7">
        <v>3626.89</v>
      </c>
      <c r="F108" s="7">
        <v>3627.26</v>
      </c>
      <c r="G108" s="7">
        <v>3664.79</v>
      </c>
      <c r="H108" s="7">
        <v>3747.7</v>
      </c>
      <c r="I108" s="7">
        <v>3960.53</v>
      </c>
      <c r="J108" s="7">
        <v>4179.03</v>
      </c>
      <c r="K108" s="7">
        <v>4248.74</v>
      </c>
      <c r="L108" s="7">
        <v>4289</v>
      </c>
      <c r="M108" s="7">
        <v>4301.63</v>
      </c>
      <c r="N108" s="7">
        <v>4283.12</v>
      </c>
      <c r="O108" s="7">
        <v>4275.6400000000003</v>
      </c>
      <c r="P108" s="7">
        <v>4263.5</v>
      </c>
      <c r="Q108" s="7">
        <v>4232.8900000000003</v>
      </c>
      <c r="R108" s="7">
        <v>4167.8599999999997</v>
      </c>
      <c r="S108" s="7">
        <v>4208.8500000000004</v>
      </c>
      <c r="T108" s="7">
        <v>4240.8100000000004</v>
      </c>
      <c r="U108" s="7">
        <v>4236.99</v>
      </c>
      <c r="V108" s="7">
        <v>4288.8</v>
      </c>
      <c r="W108" s="7">
        <v>4223.8</v>
      </c>
      <c r="X108" s="7">
        <v>4046.28</v>
      </c>
      <c r="Y108" s="7">
        <v>3714.68</v>
      </c>
    </row>
    <row r="109" spans="1:25" ht="12" customHeight="1" x14ac:dyDescent="0.2">
      <c r="A109" s="6">
        <v>28</v>
      </c>
      <c r="B109" s="7">
        <v>3629.49</v>
      </c>
      <c r="C109" s="7">
        <v>3584.56</v>
      </c>
      <c r="D109" s="7">
        <v>3553.74</v>
      </c>
      <c r="E109" s="7">
        <v>3552.01</v>
      </c>
      <c r="F109" s="7">
        <v>3554.92</v>
      </c>
      <c r="G109" s="7">
        <v>3580.49</v>
      </c>
      <c r="H109" s="7">
        <v>3606.46</v>
      </c>
      <c r="I109" s="7">
        <v>3655.38</v>
      </c>
      <c r="J109" s="7">
        <v>3966.59</v>
      </c>
      <c r="K109" s="7">
        <v>4105.3100000000004</v>
      </c>
      <c r="L109" s="7">
        <v>4135.9799999999996</v>
      </c>
      <c r="M109" s="7">
        <v>4141.93</v>
      </c>
      <c r="N109" s="7">
        <v>4145.6400000000003</v>
      </c>
      <c r="O109" s="7">
        <v>4141.25</v>
      </c>
      <c r="P109" s="7">
        <v>4132.6499999999996</v>
      </c>
      <c r="Q109" s="7">
        <v>4127.28</v>
      </c>
      <c r="R109" s="7">
        <v>4110.5200000000004</v>
      </c>
      <c r="S109" s="7">
        <v>4105.8999999999996</v>
      </c>
      <c r="T109" s="7">
        <v>4127.18</v>
      </c>
      <c r="U109" s="7">
        <v>4130.03</v>
      </c>
      <c r="V109" s="7">
        <v>4111.99</v>
      </c>
      <c r="W109" s="7">
        <v>4100.3599999999997</v>
      </c>
      <c r="X109" s="7">
        <v>3963.48</v>
      </c>
      <c r="Y109" s="7">
        <v>3623.27</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4137.0200000000004</v>
      </c>
      <c r="C113" s="7">
        <v>4091.94</v>
      </c>
      <c r="D113" s="7">
        <v>4072.6</v>
      </c>
      <c r="E113" s="7">
        <v>4058.9</v>
      </c>
      <c r="F113" s="7">
        <v>4094.3</v>
      </c>
      <c r="G113" s="7">
        <v>4183.88</v>
      </c>
      <c r="H113" s="7">
        <v>4436.93</v>
      </c>
      <c r="I113" s="7">
        <v>4503.66</v>
      </c>
      <c r="J113" s="7">
        <v>4564.6000000000004</v>
      </c>
      <c r="K113" s="7">
        <v>4595.5200000000004</v>
      </c>
      <c r="L113" s="7">
        <v>4603.1000000000004</v>
      </c>
      <c r="M113" s="7">
        <v>4626.93</v>
      </c>
      <c r="N113" s="7">
        <v>4612.76</v>
      </c>
      <c r="O113" s="7">
        <v>4661.79</v>
      </c>
      <c r="P113" s="7">
        <v>4676.24</v>
      </c>
      <c r="Q113" s="7">
        <v>4622.4799999999996</v>
      </c>
      <c r="R113" s="7">
        <v>4545.2299999999996</v>
      </c>
      <c r="S113" s="7">
        <v>4547.57</v>
      </c>
      <c r="T113" s="7">
        <v>4546.2</v>
      </c>
      <c r="U113" s="7">
        <v>4536.51</v>
      </c>
      <c r="V113" s="7">
        <v>4482.74</v>
      </c>
      <c r="W113" s="7">
        <v>4494.53</v>
      </c>
      <c r="X113" s="7">
        <v>4360</v>
      </c>
      <c r="Y113" s="7">
        <v>4106.21</v>
      </c>
    </row>
    <row r="114" spans="1:25" ht="12" customHeight="1" x14ac:dyDescent="0.2">
      <c r="A114" s="6">
        <v>2</v>
      </c>
      <c r="B114" s="7">
        <v>4112.58</v>
      </c>
      <c r="C114" s="7">
        <v>4078.27</v>
      </c>
      <c r="D114" s="7">
        <v>4041.58</v>
      </c>
      <c r="E114" s="7">
        <v>4022.2</v>
      </c>
      <c r="F114" s="7">
        <v>4059.16</v>
      </c>
      <c r="G114" s="7">
        <v>4128.47</v>
      </c>
      <c r="H114" s="7">
        <v>4388.93</v>
      </c>
      <c r="I114" s="7">
        <v>4450.33</v>
      </c>
      <c r="J114" s="7">
        <v>4497.45</v>
      </c>
      <c r="K114" s="7">
        <v>4500.0600000000004</v>
      </c>
      <c r="L114" s="7">
        <v>4499.82</v>
      </c>
      <c r="M114" s="7">
        <v>4500</v>
      </c>
      <c r="N114" s="7">
        <v>4495.29</v>
      </c>
      <c r="O114" s="7">
        <v>4552.2700000000004</v>
      </c>
      <c r="P114" s="7">
        <v>4540</v>
      </c>
      <c r="Q114" s="7">
        <v>4514.43</v>
      </c>
      <c r="R114" s="7">
        <v>4487.88</v>
      </c>
      <c r="S114" s="7">
        <v>4500.41</v>
      </c>
      <c r="T114" s="7">
        <v>4503.92</v>
      </c>
      <c r="U114" s="7">
        <v>4502.87</v>
      </c>
      <c r="V114" s="7">
        <v>4504.55</v>
      </c>
      <c r="W114" s="7">
        <v>4512.0200000000004</v>
      </c>
      <c r="X114" s="7">
        <v>4362.04</v>
      </c>
      <c r="Y114" s="7">
        <v>4114.54</v>
      </c>
    </row>
    <row r="115" spans="1:25" ht="12" customHeight="1" x14ac:dyDescent="0.2">
      <c r="A115" s="6">
        <v>3</v>
      </c>
      <c r="B115" s="7">
        <v>4096.92</v>
      </c>
      <c r="C115" s="7">
        <v>4048.73</v>
      </c>
      <c r="D115" s="7">
        <v>4006.28</v>
      </c>
      <c r="E115" s="7">
        <v>4001.93</v>
      </c>
      <c r="F115" s="7">
        <v>4052.4</v>
      </c>
      <c r="G115" s="7">
        <v>4144.92</v>
      </c>
      <c r="H115" s="7">
        <v>4407.68</v>
      </c>
      <c r="I115" s="7">
        <v>4471.38</v>
      </c>
      <c r="J115" s="7">
        <v>4525.12</v>
      </c>
      <c r="K115" s="7">
        <v>4517.41</v>
      </c>
      <c r="L115" s="7">
        <v>4519.84</v>
      </c>
      <c r="M115" s="7">
        <v>4539.8500000000004</v>
      </c>
      <c r="N115" s="7">
        <v>4529.88</v>
      </c>
      <c r="O115" s="7">
        <v>4572.5</v>
      </c>
      <c r="P115" s="7">
        <v>4579.17</v>
      </c>
      <c r="Q115" s="7">
        <v>4542.3999999999996</v>
      </c>
      <c r="R115" s="7">
        <v>4504.75</v>
      </c>
      <c r="S115" s="7">
        <v>4512.24</v>
      </c>
      <c r="T115" s="7">
        <v>4513.33</v>
      </c>
      <c r="U115" s="7">
        <v>4509.0600000000004</v>
      </c>
      <c r="V115" s="7">
        <v>4500.97</v>
      </c>
      <c r="W115" s="7">
        <v>4516.4799999999996</v>
      </c>
      <c r="X115" s="7">
        <v>4440.59</v>
      </c>
      <c r="Y115" s="7">
        <v>4205.66</v>
      </c>
    </row>
    <row r="116" spans="1:25" ht="12" customHeight="1" x14ac:dyDescent="0.2">
      <c r="A116" s="6">
        <v>4</v>
      </c>
      <c r="B116" s="7">
        <v>4087.48</v>
      </c>
      <c r="C116" s="7">
        <v>4049.09</v>
      </c>
      <c r="D116" s="7">
        <v>4045.7</v>
      </c>
      <c r="E116" s="7">
        <v>4042.05</v>
      </c>
      <c r="F116" s="7">
        <v>4081.46</v>
      </c>
      <c r="G116" s="7">
        <v>4174.37</v>
      </c>
      <c r="H116" s="7">
        <v>4425.0200000000004</v>
      </c>
      <c r="I116" s="7">
        <v>4493.93</v>
      </c>
      <c r="J116" s="7">
        <v>4544.33</v>
      </c>
      <c r="K116" s="7">
        <v>4566.0200000000004</v>
      </c>
      <c r="L116" s="7">
        <v>4561.01</v>
      </c>
      <c r="M116" s="7">
        <v>4616.0600000000004</v>
      </c>
      <c r="N116" s="7">
        <v>4596.6099999999997</v>
      </c>
      <c r="O116" s="7">
        <v>4652.08</v>
      </c>
      <c r="P116" s="7">
        <v>4662.8</v>
      </c>
      <c r="Q116" s="7">
        <v>4619.55</v>
      </c>
      <c r="R116" s="7">
        <v>4551.21</v>
      </c>
      <c r="S116" s="7">
        <v>4538.18</v>
      </c>
      <c r="T116" s="7">
        <v>4554.07</v>
      </c>
      <c r="U116" s="7">
        <v>4586.8</v>
      </c>
      <c r="V116" s="7">
        <v>4528.16</v>
      </c>
      <c r="W116" s="7">
        <v>4517.3</v>
      </c>
      <c r="X116" s="7">
        <v>4469.1000000000004</v>
      </c>
      <c r="Y116" s="7">
        <v>4176.3100000000004</v>
      </c>
    </row>
    <row r="117" spans="1:25" ht="12" customHeight="1" x14ac:dyDescent="0.2">
      <c r="A117" s="6">
        <v>5</v>
      </c>
      <c r="B117" s="7">
        <v>4132.41</v>
      </c>
      <c r="C117" s="7">
        <v>4095.4</v>
      </c>
      <c r="D117" s="7">
        <v>4057.1</v>
      </c>
      <c r="E117" s="7">
        <v>4050.07</v>
      </c>
      <c r="F117" s="7">
        <v>4089.12</v>
      </c>
      <c r="G117" s="7">
        <v>4178.1899999999996</v>
      </c>
      <c r="H117" s="7">
        <v>4414.21</v>
      </c>
      <c r="I117" s="7">
        <v>4484.5</v>
      </c>
      <c r="J117" s="7">
        <v>4537.42</v>
      </c>
      <c r="K117" s="7">
        <v>4577.3</v>
      </c>
      <c r="L117" s="7">
        <v>4589.75</v>
      </c>
      <c r="M117" s="7">
        <v>4631.66</v>
      </c>
      <c r="N117" s="7">
        <v>4590.22</v>
      </c>
      <c r="O117" s="7">
        <v>4683.68</v>
      </c>
      <c r="P117" s="7">
        <v>4686.29</v>
      </c>
      <c r="Q117" s="7">
        <v>4617.08</v>
      </c>
      <c r="R117" s="7">
        <v>4534.34</v>
      </c>
      <c r="S117" s="7">
        <v>4536.29</v>
      </c>
      <c r="T117" s="7">
        <v>4556.75</v>
      </c>
      <c r="U117" s="7">
        <v>4557.6400000000003</v>
      </c>
      <c r="V117" s="7">
        <v>4504.49</v>
      </c>
      <c r="W117" s="7">
        <v>4550.83</v>
      </c>
      <c r="X117" s="7">
        <v>4469.57</v>
      </c>
      <c r="Y117" s="7">
        <v>4175.46</v>
      </c>
    </row>
    <row r="118" spans="1:25" ht="12" customHeight="1" x14ac:dyDescent="0.2">
      <c r="A118" s="6">
        <v>6</v>
      </c>
      <c r="B118" s="7">
        <v>4138.49</v>
      </c>
      <c r="C118" s="7">
        <v>4096.22</v>
      </c>
      <c r="D118" s="7">
        <v>4041.42</v>
      </c>
      <c r="E118" s="7">
        <v>4007.12</v>
      </c>
      <c r="F118" s="7">
        <v>3999.05</v>
      </c>
      <c r="G118" s="7">
        <v>4058.55</v>
      </c>
      <c r="H118" s="7">
        <v>4141.3500000000004</v>
      </c>
      <c r="I118" s="7">
        <v>4254.58</v>
      </c>
      <c r="J118" s="7">
        <v>4451.83</v>
      </c>
      <c r="K118" s="7">
        <v>4531.9399999999996</v>
      </c>
      <c r="L118" s="7">
        <v>4569.3900000000003</v>
      </c>
      <c r="M118" s="7">
        <v>4585.7</v>
      </c>
      <c r="N118" s="7">
        <v>4586.2299999999996</v>
      </c>
      <c r="O118" s="7">
        <v>4588.84</v>
      </c>
      <c r="P118" s="7">
        <v>4574.8999999999996</v>
      </c>
      <c r="Q118" s="7">
        <v>4557.8599999999997</v>
      </c>
      <c r="R118" s="7">
        <v>4552.0200000000004</v>
      </c>
      <c r="S118" s="7">
        <v>4580.08</v>
      </c>
      <c r="T118" s="7">
        <v>4600.88</v>
      </c>
      <c r="U118" s="7">
        <v>4578.04</v>
      </c>
      <c r="V118" s="7">
        <v>4589.59</v>
      </c>
      <c r="W118" s="7">
        <v>4539.18</v>
      </c>
      <c r="X118" s="7">
        <v>4413.05</v>
      </c>
      <c r="Y118" s="7">
        <v>4159.6899999999996</v>
      </c>
    </row>
    <row r="119" spans="1:25" ht="12" customHeight="1" x14ac:dyDescent="0.2">
      <c r="A119" s="6">
        <v>7</v>
      </c>
      <c r="B119" s="7">
        <v>4099.1099999999997</v>
      </c>
      <c r="C119" s="7">
        <v>4055.6</v>
      </c>
      <c r="D119" s="7">
        <v>3985.8</v>
      </c>
      <c r="E119" s="7">
        <v>3958.52</v>
      </c>
      <c r="F119" s="7">
        <v>3962</v>
      </c>
      <c r="G119" s="7">
        <v>3979.08</v>
      </c>
      <c r="H119" s="7">
        <v>4063.12</v>
      </c>
      <c r="I119" s="7">
        <v>4100.45</v>
      </c>
      <c r="J119" s="7">
        <v>4201.5200000000004</v>
      </c>
      <c r="K119" s="7">
        <v>4444.32</v>
      </c>
      <c r="L119" s="7">
        <v>4482.55</v>
      </c>
      <c r="M119" s="7">
        <v>4490.38</v>
      </c>
      <c r="N119" s="7">
        <v>4488.3599999999997</v>
      </c>
      <c r="O119" s="7">
        <v>4488.18</v>
      </c>
      <c r="P119" s="7">
        <v>4487.92</v>
      </c>
      <c r="Q119" s="7">
        <v>4483.03</v>
      </c>
      <c r="R119" s="7">
        <v>4491.97</v>
      </c>
      <c r="S119" s="7">
        <v>4514.45</v>
      </c>
      <c r="T119" s="7">
        <v>4530.71</v>
      </c>
      <c r="U119" s="7">
        <v>4525.12</v>
      </c>
      <c r="V119" s="7">
        <v>4514.13</v>
      </c>
      <c r="W119" s="7">
        <v>4495.49</v>
      </c>
      <c r="X119" s="7">
        <v>4252.8599999999997</v>
      </c>
      <c r="Y119" s="7">
        <v>4097.58</v>
      </c>
    </row>
    <row r="120" spans="1:25" ht="12" customHeight="1" x14ac:dyDescent="0.2">
      <c r="A120" s="6">
        <v>8</v>
      </c>
      <c r="B120" s="7">
        <v>3994.66</v>
      </c>
      <c r="C120" s="7">
        <v>3924.68</v>
      </c>
      <c r="D120" s="7">
        <v>3786.64</v>
      </c>
      <c r="E120" s="7">
        <v>3838.12</v>
      </c>
      <c r="F120" s="7">
        <v>3873.65</v>
      </c>
      <c r="G120" s="7">
        <v>4002.39</v>
      </c>
      <c r="H120" s="7">
        <v>4226.09</v>
      </c>
      <c r="I120" s="7">
        <v>4460.2700000000004</v>
      </c>
      <c r="J120" s="7">
        <v>4507.8</v>
      </c>
      <c r="K120" s="7">
        <v>4520.01</v>
      </c>
      <c r="L120" s="7">
        <v>4533.92</v>
      </c>
      <c r="M120" s="7">
        <v>4530.78</v>
      </c>
      <c r="N120" s="7">
        <v>4542.3100000000004</v>
      </c>
      <c r="O120" s="7">
        <v>4576.87</v>
      </c>
      <c r="P120" s="7">
        <v>4569.6099999999997</v>
      </c>
      <c r="Q120" s="7">
        <v>4554.34</v>
      </c>
      <c r="R120" s="7">
        <v>4521.1099999999997</v>
      </c>
      <c r="S120" s="7">
        <v>4531.67</v>
      </c>
      <c r="T120" s="7">
        <v>4545.82</v>
      </c>
      <c r="U120" s="7">
        <v>4534.5200000000004</v>
      </c>
      <c r="V120" s="7">
        <v>4532.97</v>
      </c>
      <c r="W120" s="7">
        <v>4532</v>
      </c>
      <c r="X120" s="7">
        <v>4428.51</v>
      </c>
      <c r="Y120" s="7">
        <v>4131.75</v>
      </c>
    </row>
    <row r="121" spans="1:25" ht="12" customHeight="1" x14ac:dyDescent="0.2">
      <c r="A121" s="6">
        <v>9</v>
      </c>
      <c r="B121" s="7">
        <v>4070.78</v>
      </c>
      <c r="C121" s="7">
        <v>3985.75</v>
      </c>
      <c r="D121" s="7">
        <v>3925.77</v>
      </c>
      <c r="E121" s="7">
        <v>3956.07</v>
      </c>
      <c r="F121" s="7">
        <v>3990.96</v>
      </c>
      <c r="G121" s="7">
        <v>4124.1899999999996</v>
      </c>
      <c r="H121" s="7">
        <v>4397.18</v>
      </c>
      <c r="I121" s="7">
        <v>4500.7299999999996</v>
      </c>
      <c r="J121" s="7">
        <v>4556.43</v>
      </c>
      <c r="K121" s="7">
        <v>4599.71</v>
      </c>
      <c r="L121" s="7">
        <v>4612.49</v>
      </c>
      <c r="M121" s="7">
        <v>4642.67</v>
      </c>
      <c r="N121" s="7">
        <v>4606.82</v>
      </c>
      <c r="O121" s="7">
        <v>4661.6099999999997</v>
      </c>
      <c r="P121" s="7">
        <v>4665.76</v>
      </c>
      <c r="Q121" s="7">
        <v>4624.76</v>
      </c>
      <c r="R121" s="7">
        <v>4568.53</v>
      </c>
      <c r="S121" s="7">
        <v>4564.05</v>
      </c>
      <c r="T121" s="7">
        <v>4583.25</v>
      </c>
      <c r="U121" s="7">
        <v>4599.1499999999996</v>
      </c>
      <c r="V121" s="7">
        <v>4555.8500000000004</v>
      </c>
      <c r="W121" s="7">
        <v>4544.79</v>
      </c>
      <c r="X121" s="7">
        <v>4484.13</v>
      </c>
      <c r="Y121" s="7">
        <v>4186.28</v>
      </c>
    </row>
    <row r="122" spans="1:25" ht="12" customHeight="1" x14ac:dyDescent="0.2">
      <c r="A122" s="6">
        <v>10</v>
      </c>
      <c r="B122" s="7">
        <v>4063.36</v>
      </c>
      <c r="C122" s="7">
        <v>3985.1</v>
      </c>
      <c r="D122" s="7">
        <v>3998.34</v>
      </c>
      <c r="E122" s="7">
        <v>3995.52</v>
      </c>
      <c r="F122" s="7">
        <v>4026.83</v>
      </c>
      <c r="G122" s="7">
        <v>4178.95</v>
      </c>
      <c r="H122" s="7">
        <v>4436.74</v>
      </c>
      <c r="I122" s="7">
        <v>4526.0200000000004</v>
      </c>
      <c r="J122" s="7">
        <v>4573.53</v>
      </c>
      <c r="K122" s="7">
        <v>4629.18</v>
      </c>
      <c r="L122" s="7">
        <v>4635.4799999999996</v>
      </c>
      <c r="M122" s="7">
        <v>4658.42</v>
      </c>
      <c r="N122" s="7">
        <v>4631.71</v>
      </c>
      <c r="O122" s="7">
        <v>4748.04</v>
      </c>
      <c r="P122" s="7">
        <v>4712.95</v>
      </c>
      <c r="Q122" s="7">
        <v>4676.51</v>
      </c>
      <c r="R122" s="7">
        <v>4584.09</v>
      </c>
      <c r="S122" s="7">
        <v>4590.91</v>
      </c>
      <c r="T122" s="7">
        <v>4609.47</v>
      </c>
      <c r="U122" s="7">
        <v>4620.8999999999996</v>
      </c>
      <c r="V122" s="7">
        <v>4567.34</v>
      </c>
      <c r="W122" s="7">
        <v>4573.3100000000004</v>
      </c>
      <c r="X122" s="7">
        <v>4504.49</v>
      </c>
      <c r="Y122" s="7">
        <v>4186.6400000000003</v>
      </c>
    </row>
    <row r="123" spans="1:25" ht="12" customHeight="1" x14ac:dyDescent="0.2">
      <c r="A123" s="6">
        <v>11</v>
      </c>
      <c r="B123" s="7">
        <v>4146.1099999999997</v>
      </c>
      <c r="C123" s="7">
        <v>4076.14</v>
      </c>
      <c r="D123" s="7">
        <v>4039.19</v>
      </c>
      <c r="E123" s="7">
        <v>4038.04</v>
      </c>
      <c r="F123" s="7">
        <v>4087</v>
      </c>
      <c r="G123" s="7">
        <v>4218.99</v>
      </c>
      <c r="H123" s="7">
        <v>4461.95</v>
      </c>
      <c r="I123" s="7">
        <v>4535.12</v>
      </c>
      <c r="J123" s="7">
        <v>4644.96</v>
      </c>
      <c r="K123" s="7">
        <v>4702.92</v>
      </c>
      <c r="L123" s="7">
        <v>4712.09</v>
      </c>
      <c r="M123" s="7">
        <v>4734.78</v>
      </c>
      <c r="N123" s="7">
        <v>4713.6400000000003</v>
      </c>
      <c r="O123" s="7">
        <v>4760.76</v>
      </c>
      <c r="P123" s="7">
        <v>4745.29</v>
      </c>
      <c r="Q123" s="7">
        <v>4725.22</v>
      </c>
      <c r="R123" s="7">
        <v>4665.2299999999996</v>
      </c>
      <c r="S123" s="7">
        <v>4659.8999999999996</v>
      </c>
      <c r="T123" s="7">
        <v>4685.79</v>
      </c>
      <c r="U123" s="7">
        <v>4710.04</v>
      </c>
      <c r="V123" s="7">
        <v>4679.62</v>
      </c>
      <c r="W123" s="7">
        <v>4653.6899999999996</v>
      </c>
      <c r="X123" s="7">
        <v>4507.7700000000004</v>
      </c>
      <c r="Y123" s="7">
        <v>4245.2299999999996</v>
      </c>
    </row>
    <row r="124" spans="1:25" ht="12" customHeight="1" x14ac:dyDescent="0.2">
      <c r="A124" s="6">
        <v>12</v>
      </c>
      <c r="B124" s="7">
        <v>4139.99</v>
      </c>
      <c r="C124" s="7">
        <v>4059.57</v>
      </c>
      <c r="D124" s="7">
        <v>4032.59</v>
      </c>
      <c r="E124" s="7">
        <v>4039.23</v>
      </c>
      <c r="F124" s="7">
        <v>4102.93</v>
      </c>
      <c r="G124" s="7">
        <v>4270.6400000000003</v>
      </c>
      <c r="H124" s="7">
        <v>4529.62</v>
      </c>
      <c r="I124" s="7">
        <v>4640.84</v>
      </c>
      <c r="J124" s="7">
        <v>4717.5200000000004</v>
      </c>
      <c r="K124" s="7">
        <v>4766.7</v>
      </c>
      <c r="L124" s="7">
        <v>4778.33</v>
      </c>
      <c r="M124" s="7">
        <v>4806.5200000000004</v>
      </c>
      <c r="N124" s="7">
        <v>4782.62</v>
      </c>
      <c r="O124" s="7">
        <v>4851.0200000000004</v>
      </c>
      <c r="P124" s="7">
        <v>4823.04</v>
      </c>
      <c r="Q124" s="7">
        <v>4808.04</v>
      </c>
      <c r="R124" s="7">
        <v>4763.34</v>
      </c>
      <c r="S124" s="7">
        <v>4750.5200000000004</v>
      </c>
      <c r="T124" s="7">
        <v>4766.41</v>
      </c>
      <c r="U124" s="7">
        <v>4774.49</v>
      </c>
      <c r="V124" s="7">
        <v>4734.16</v>
      </c>
      <c r="W124" s="7">
        <v>4751.97</v>
      </c>
      <c r="X124" s="7">
        <v>4575.25</v>
      </c>
      <c r="Y124" s="7">
        <v>4473.05</v>
      </c>
    </row>
    <row r="125" spans="1:25" ht="12" customHeight="1" x14ac:dyDescent="0.2">
      <c r="A125" s="6">
        <v>13</v>
      </c>
      <c r="B125" s="7">
        <v>4236.37</v>
      </c>
      <c r="C125" s="7">
        <v>4151.59</v>
      </c>
      <c r="D125" s="7">
        <v>4093.65</v>
      </c>
      <c r="E125" s="7">
        <v>4078.13</v>
      </c>
      <c r="F125" s="7">
        <v>4113.05</v>
      </c>
      <c r="G125" s="7">
        <v>4163.26</v>
      </c>
      <c r="H125" s="7">
        <v>4307.57</v>
      </c>
      <c r="I125" s="7">
        <v>4408.55</v>
      </c>
      <c r="J125" s="7">
        <v>4609.6000000000004</v>
      </c>
      <c r="K125" s="7">
        <v>4720.97</v>
      </c>
      <c r="L125" s="7">
        <v>4763.6899999999996</v>
      </c>
      <c r="M125" s="7">
        <v>4769.62</v>
      </c>
      <c r="N125" s="7">
        <v>4760.2700000000004</v>
      </c>
      <c r="O125" s="7">
        <v>4753.13</v>
      </c>
      <c r="P125" s="7">
        <v>4743.33</v>
      </c>
      <c r="Q125" s="7">
        <v>4739.1099999999997</v>
      </c>
      <c r="R125" s="7">
        <v>4712.21</v>
      </c>
      <c r="S125" s="7">
        <v>4744.29</v>
      </c>
      <c r="T125" s="7">
        <v>4794.51</v>
      </c>
      <c r="U125" s="7">
        <v>4756.3100000000004</v>
      </c>
      <c r="V125" s="7">
        <v>4769.5</v>
      </c>
      <c r="W125" s="7">
        <v>4695.5</v>
      </c>
      <c r="X125" s="7">
        <v>4497.1000000000004</v>
      </c>
      <c r="Y125" s="7">
        <v>4282.8500000000004</v>
      </c>
    </row>
    <row r="126" spans="1:25" ht="12" customHeight="1" x14ac:dyDescent="0.2">
      <c r="A126" s="6">
        <v>14</v>
      </c>
      <c r="B126" s="7">
        <v>4126.97</v>
      </c>
      <c r="C126" s="7">
        <v>4038.29</v>
      </c>
      <c r="D126" s="7">
        <v>4002.81</v>
      </c>
      <c r="E126" s="7">
        <v>3981.67</v>
      </c>
      <c r="F126" s="7">
        <v>3980.89</v>
      </c>
      <c r="G126" s="7">
        <v>4025.01</v>
      </c>
      <c r="H126" s="7">
        <v>4092.02</v>
      </c>
      <c r="I126" s="7">
        <v>4111.6099999999997</v>
      </c>
      <c r="J126" s="7">
        <v>4316.3500000000004</v>
      </c>
      <c r="K126" s="7">
        <v>4473.78</v>
      </c>
      <c r="L126" s="7">
        <v>4503.01</v>
      </c>
      <c r="M126" s="7">
        <v>4511.16</v>
      </c>
      <c r="N126" s="7">
        <v>4506.54</v>
      </c>
      <c r="O126" s="7">
        <v>4498.95</v>
      </c>
      <c r="P126" s="7">
        <v>4494.66</v>
      </c>
      <c r="Q126" s="7">
        <v>4507.24</v>
      </c>
      <c r="R126" s="7">
        <v>4482.17</v>
      </c>
      <c r="S126" s="7">
        <v>4474.37</v>
      </c>
      <c r="T126" s="7">
        <v>4482.04</v>
      </c>
      <c r="U126" s="7">
        <v>4482.46</v>
      </c>
      <c r="V126" s="7">
        <v>4559.8599999999997</v>
      </c>
      <c r="W126" s="7">
        <v>4509.97</v>
      </c>
      <c r="X126" s="7">
        <v>4420.58</v>
      </c>
      <c r="Y126" s="7">
        <v>4121.9399999999996</v>
      </c>
    </row>
    <row r="127" spans="1:25" ht="12" customHeight="1" x14ac:dyDescent="0.2">
      <c r="A127" s="6">
        <v>15</v>
      </c>
      <c r="B127" s="7">
        <v>4105.21</v>
      </c>
      <c r="C127" s="7">
        <v>4052.94</v>
      </c>
      <c r="D127" s="7">
        <v>4011.05</v>
      </c>
      <c r="E127" s="7">
        <v>4003.21</v>
      </c>
      <c r="F127" s="7">
        <v>4042.44</v>
      </c>
      <c r="G127" s="7">
        <v>4145.32</v>
      </c>
      <c r="H127" s="7">
        <v>4432.34</v>
      </c>
      <c r="I127" s="7">
        <v>4496.83</v>
      </c>
      <c r="J127" s="7">
        <v>4554.8</v>
      </c>
      <c r="K127" s="7">
        <v>4606.1099999999997</v>
      </c>
      <c r="L127" s="7">
        <v>4602.33</v>
      </c>
      <c r="M127" s="7">
        <v>4633.3599999999997</v>
      </c>
      <c r="N127" s="7">
        <v>4619.2299999999996</v>
      </c>
      <c r="O127" s="7">
        <v>4703.32</v>
      </c>
      <c r="P127" s="7">
        <v>4683.43</v>
      </c>
      <c r="Q127" s="7">
        <v>4632.7</v>
      </c>
      <c r="R127" s="7">
        <v>4577.7700000000004</v>
      </c>
      <c r="S127" s="7">
        <v>4582.91</v>
      </c>
      <c r="T127" s="7">
        <v>4634.7700000000004</v>
      </c>
      <c r="U127" s="7">
        <v>4636.3999999999996</v>
      </c>
      <c r="V127" s="7">
        <v>4567.59</v>
      </c>
      <c r="W127" s="7">
        <v>4599.28</v>
      </c>
      <c r="X127" s="7">
        <v>4487.91</v>
      </c>
      <c r="Y127" s="7">
        <v>4199.71</v>
      </c>
    </row>
    <row r="128" spans="1:25" ht="12" customHeight="1" x14ac:dyDescent="0.2">
      <c r="A128" s="6">
        <v>16</v>
      </c>
      <c r="B128" s="7">
        <v>4060.01</v>
      </c>
      <c r="C128" s="7">
        <v>3985.71</v>
      </c>
      <c r="D128" s="7">
        <v>3929.29</v>
      </c>
      <c r="E128" s="7">
        <v>3946.77</v>
      </c>
      <c r="F128" s="7">
        <v>4002.22</v>
      </c>
      <c r="G128" s="7">
        <v>4125.68</v>
      </c>
      <c r="H128" s="7">
        <v>4415.5</v>
      </c>
      <c r="I128" s="7">
        <v>4497.2299999999996</v>
      </c>
      <c r="J128" s="7">
        <v>4536.72</v>
      </c>
      <c r="K128" s="7">
        <v>4565.1400000000003</v>
      </c>
      <c r="L128" s="7">
        <v>4567.41</v>
      </c>
      <c r="M128" s="7">
        <v>4569.25</v>
      </c>
      <c r="N128" s="7">
        <v>4568.99</v>
      </c>
      <c r="O128" s="7">
        <v>4593.75</v>
      </c>
      <c r="P128" s="7">
        <v>4586.07</v>
      </c>
      <c r="Q128" s="7">
        <v>4579.3500000000004</v>
      </c>
      <c r="R128" s="7">
        <v>4551.6899999999996</v>
      </c>
      <c r="S128" s="7">
        <v>4541.45</v>
      </c>
      <c r="T128" s="7">
        <v>4562.45</v>
      </c>
      <c r="U128" s="7">
        <v>4568.99</v>
      </c>
      <c r="V128" s="7">
        <v>4534.84</v>
      </c>
      <c r="W128" s="7">
        <v>4527.47</v>
      </c>
      <c r="X128" s="7">
        <v>4413.08</v>
      </c>
      <c r="Y128" s="7">
        <v>4153.66</v>
      </c>
    </row>
    <row r="129" spans="1:25" ht="12" customHeight="1" x14ac:dyDescent="0.2">
      <c r="A129" s="6">
        <v>17</v>
      </c>
      <c r="B129" s="7">
        <v>4033.77</v>
      </c>
      <c r="C129" s="7">
        <v>3988.2</v>
      </c>
      <c r="D129" s="7">
        <v>3953.76</v>
      </c>
      <c r="E129" s="7">
        <v>3956.52</v>
      </c>
      <c r="F129" s="7">
        <v>4027.5</v>
      </c>
      <c r="G129" s="7">
        <v>4167.96</v>
      </c>
      <c r="H129" s="7">
        <v>4415.22</v>
      </c>
      <c r="I129" s="7">
        <v>4503.84</v>
      </c>
      <c r="J129" s="7">
        <v>4549.49</v>
      </c>
      <c r="K129" s="7">
        <v>4572.3599999999997</v>
      </c>
      <c r="L129" s="7">
        <v>4580.0600000000004</v>
      </c>
      <c r="M129" s="7">
        <v>4580.6000000000004</v>
      </c>
      <c r="N129" s="7">
        <v>4573.99</v>
      </c>
      <c r="O129" s="7">
        <v>4646.88</v>
      </c>
      <c r="P129" s="7">
        <v>4631.8500000000004</v>
      </c>
      <c r="Q129" s="7">
        <v>4590.5600000000004</v>
      </c>
      <c r="R129" s="7">
        <v>4550.5600000000004</v>
      </c>
      <c r="S129" s="7">
        <v>4537.97</v>
      </c>
      <c r="T129" s="7">
        <v>4563.43</v>
      </c>
      <c r="U129" s="7">
        <v>4563.72</v>
      </c>
      <c r="V129" s="7">
        <v>4542.29</v>
      </c>
      <c r="W129" s="7">
        <v>4540.45</v>
      </c>
      <c r="X129" s="7">
        <v>4458.5600000000004</v>
      </c>
      <c r="Y129" s="7">
        <v>4158.2700000000004</v>
      </c>
    </row>
    <row r="130" spans="1:25" ht="12" customHeight="1" x14ac:dyDescent="0.2">
      <c r="A130" s="6">
        <v>18</v>
      </c>
      <c r="B130" s="7">
        <v>4090.95</v>
      </c>
      <c r="C130" s="7">
        <v>4011.73</v>
      </c>
      <c r="D130" s="7">
        <v>3985.01</v>
      </c>
      <c r="E130" s="7">
        <v>3985.69</v>
      </c>
      <c r="F130" s="7">
        <v>4023.84</v>
      </c>
      <c r="G130" s="7">
        <v>4188.46</v>
      </c>
      <c r="H130" s="7">
        <v>4433.58</v>
      </c>
      <c r="I130" s="7">
        <v>4494.2299999999996</v>
      </c>
      <c r="J130" s="7">
        <v>4565.97</v>
      </c>
      <c r="K130" s="7">
        <v>4597</v>
      </c>
      <c r="L130" s="7">
        <v>4633.2</v>
      </c>
      <c r="M130" s="7">
        <v>4612.6499999999996</v>
      </c>
      <c r="N130" s="7">
        <v>4606.34</v>
      </c>
      <c r="O130" s="7">
        <v>4667.79</v>
      </c>
      <c r="P130" s="7">
        <v>4661.55</v>
      </c>
      <c r="Q130" s="7">
        <v>4638.96</v>
      </c>
      <c r="R130" s="7">
        <v>4575.92</v>
      </c>
      <c r="S130" s="7">
        <v>4557.68</v>
      </c>
      <c r="T130" s="7">
        <v>4630.28</v>
      </c>
      <c r="U130" s="7">
        <v>4629.45</v>
      </c>
      <c r="V130" s="7">
        <v>4579.0200000000004</v>
      </c>
      <c r="W130" s="7">
        <v>4548.8599999999997</v>
      </c>
      <c r="X130" s="7">
        <v>4454.2</v>
      </c>
      <c r="Y130" s="7">
        <v>4181.9799999999996</v>
      </c>
    </row>
    <row r="131" spans="1:25" ht="12" customHeight="1" x14ac:dyDescent="0.2">
      <c r="A131" s="6">
        <v>19</v>
      </c>
      <c r="B131" s="7">
        <v>4088.9</v>
      </c>
      <c r="C131" s="7">
        <v>4003.58</v>
      </c>
      <c r="D131" s="7">
        <v>3997.61</v>
      </c>
      <c r="E131" s="7">
        <v>4000.06</v>
      </c>
      <c r="F131" s="7">
        <v>4038.88</v>
      </c>
      <c r="G131" s="7">
        <v>4185.7700000000004</v>
      </c>
      <c r="H131" s="7">
        <v>4446.24</v>
      </c>
      <c r="I131" s="7">
        <v>4540.22</v>
      </c>
      <c r="J131" s="7">
        <v>4612.1099999999997</v>
      </c>
      <c r="K131" s="7">
        <v>4662.72</v>
      </c>
      <c r="L131" s="7">
        <v>4681.05</v>
      </c>
      <c r="M131" s="7">
        <v>4664.03</v>
      </c>
      <c r="N131" s="7">
        <v>4668.93</v>
      </c>
      <c r="O131" s="7">
        <v>4715.04</v>
      </c>
      <c r="P131" s="7">
        <v>4701.0200000000004</v>
      </c>
      <c r="Q131" s="7">
        <v>4673.83</v>
      </c>
      <c r="R131" s="7">
        <v>4622.3900000000003</v>
      </c>
      <c r="S131" s="7">
        <v>4588.16</v>
      </c>
      <c r="T131" s="7">
        <v>4654.76</v>
      </c>
      <c r="U131" s="7">
        <v>4663.47</v>
      </c>
      <c r="V131" s="7">
        <v>4617.0200000000004</v>
      </c>
      <c r="W131" s="7">
        <v>4620.46</v>
      </c>
      <c r="X131" s="7">
        <v>4503.08</v>
      </c>
      <c r="Y131" s="7">
        <v>4316.16</v>
      </c>
    </row>
    <row r="132" spans="1:25" ht="12" customHeight="1" x14ac:dyDescent="0.2">
      <c r="A132" s="6">
        <v>20</v>
      </c>
      <c r="B132" s="7">
        <v>4126.04</v>
      </c>
      <c r="C132" s="7">
        <v>4055.1</v>
      </c>
      <c r="D132" s="7">
        <v>4007.48</v>
      </c>
      <c r="E132" s="7">
        <v>4005.09</v>
      </c>
      <c r="F132" s="7">
        <v>4060.73</v>
      </c>
      <c r="G132" s="7">
        <v>4197.3100000000004</v>
      </c>
      <c r="H132" s="7">
        <v>4420.93</v>
      </c>
      <c r="I132" s="7">
        <v>4474.09</v>
      </c>
      <c r="J132" s="7">
        <v>4543.3</v>
      </c>
      <c r="K132" s="7">
        <v>4553.6499999999996</v>
      </c>
      <c r="L132" s="7">
        <v>4577.1099999999997</v>
      </c>
      <c r="M132" s="7">
        <v>4580.3500000000004</v>
      </c>
      <c r="N132" s="7">
        <v>4592.34</v>
      </c>
      <c r="O132" s="7">
        <v>4624.99</v>
      </c>
      <c r="P132" s="7">
        <v>4623.7</v>
      </c>
      <c r="Q132" s="7">
        <v>4585.8599999999997</v>
      </c>
      <c r="R132" s="7">
        <v>4552.05</v>
      </c>
      <c r="S132" s="7">
        <v>4549.58</v>
      </c>
      <c r="T132" s="7">
        <v>4590.24</v>
      </c>
      <c r="U132" s="7">
        <v>4602.29</v>
      </c>
      <c r="V132" s="7">
        <v>4570.84</v>
      </c>
      <c r="W132" s="7">
        <v>4587</v>
      </c>
      <c r="X132" s="7">
        <v>4504.2700000000004</v>
      </c>
      <c r="Y132" s="7">
        <v>4341.68</v>
      </c>
    </row>
    <row r="133" spans="1:25" ht="12" customHeight="1" x14ac:dyDescent="0.2">
      <c r="A133" s="6">
        <v>21</v>
      </c>
      <c r="B133" s="7">
        <v>4179.12</v>
      </c>
      <c r="C133" s="7">
        <v>4081.34</v>
      </c>
      <c r="D133" s="7">
        <v>4065.31</v>
      </c>
      <c r="E133" s="7">
        <v>4028.8</v>
      </c>
      <c r="F133" s="7">
        <v>4075.79</v>
      </c>
      <c r="G133" s="7">
        <v>4142.99</v>
      </c>
      <c r="H133" s="7">
        <v>4189.92</v>
      </c>
      <c r="I133" s="7">
        <v>4337.46</v>
      </c>
      <c r="J133" s="7">
        <v>4477.91</v>
      </c>
      <c r="K133" s="7">
        <v>4522.3599999999997</v>
      </c>
      <c r="L133" s="7">
        <v>4571.58</v>
      </c>
      <c r="M133" s="7">
        <v>4579.71</v>
      </c>
      <c r="N133" s="7">
        <v>4576.8</v>
      </c>
      <c r="O133" s="7">
        <v>4569.71</v>
      </c>
      <c r="P133" s="7">
        <v>4564.83</v>
      </c>
      <c r="Q133" s="7">
        <v>4547.4399999999996</v>
      </c>
      <c r="R133" s="7">
        <v>4490.62</v>
      </c>
      <c r="S133" s="7">
        <v>4501.1400000000003</v>
      </c>
      <c r="T133" s="7">
        <v>4509.37</v>
      </c>
      <c r="U133" s="7">
        <v>4511.41</v>
      </c>
      <c r="V133" s="7">
        <v>4627.01</v>
      </c>
      <c r="W133" s="7">
        <v>4566.8599999999997</v>
      </c>
      <c r="X133" s="7">
        <v>4476.49</v>
      </c>
      <c r="Y133" s="7">
        <v>4240.2</v>
      </c>
    </row>
    <row r="134" spans="1:25" ht="12" customHeight="1" x14ac:dyDescent="0.2">
      <c r="A134" s="6">
        <v>22</v>
      </c>
      <c r="B134" s="7">
        <v>4190.62</v>
      </c>
      <c r="C134" s="7">
        <v>4090.88</v>
      </c>
      <c r="D134" s="7">
        <v>4062.16</v>
      </c>
      <c r="E134" s="7">
        <v>4040.2</v>
      </c>
      <c r="F134" s="7">
        <v>4051.47</v>
      </c>
      <c r="G134" s="7">
        <v>4088.98</v>
      </c>
      <c r="H134" s="7">
        <v>4153.17</v>
      </c>
      <c r="I134" s="7">
        <v>4236.3100000000004</v>
      </c>
      <c r="J134" s="7">
        <v>4481.8100000000004</v>
      </c>
      <c r="K134" s="7">
        <v>4527.9399999999996</v>
      </c>
      <c r="L134" s="7">
        <v>4583.03</v>
      </c>
      <c r="M134" s="7">
        <v>4588.1099999999997</v>
      </c>
      <c r="N134" s="7">
        <v>4581.05</v>
      </c>
      <c r="O134" s="7">
        <v>4571.79</v>
      </c>
      <c r="P134" s="7">
        <v>4558.1400000000003</v>
      </c>
      <c r="Q134" s="7">
        <v>4536.7700000000004</v>
      </c>
      <c r="R134" s="7">
        <v>4518.09</v>
      </c>
      <c r="S134" s="7">
        <v>4538.54</v>
      </c>
      <c r="T134" s="7">
        <v>4523.62</v>
      </c>
      <c r="U134" s="7">
        <v>4529.6000000000004</v>
      </c>
      <c r="V134" s="7">
        <v>4632.07</v>
      </c>
      <c r="W134" s="7">
        <v>4588.1400000000003</v>
      </c>
      <c r="X134" s="7">
        <v>4488.33</v>
      </c>
      <c r="Y134" s="7">
        <v>4244.5200000000004</v>
      </c>
    </row>
    <row r="135" spans="1:25" ht="12" customHeight="1" x14ac:dyDescent="0.2">
      <c r="A135" s="6">
        <v>23</v>
      </c>
      <c r="B135" s="7">
        <v>4151.41</v>
      </c>
      <c r="C135" s="7">
        <v>4090.91</v>
      </c>
      <c r="D135" s="7">
        <v>4046.11</v>
      </c>
      <c r="E135" s="7">
        <v>4019.82</v>
      </c>
      <c r="F135" s="7">
        <v>4022.84</v>
      </c>
      <c r="G135" s="7">
        <v>4092.97</v>
      </c>
      <c r="H135" s="7">
        <v>4146.38</v>
      </c>
      <c r="I135" s="7">
        <v>4198.26</v>
      </c>
      <c r="J135" s="7">
        <v>4457.21</v>
      </c>
      <c r="K135" s="7">
        <v>4509.07</v>
      </c>
      <c r="L135" s="7">
        <v>4567.13</v>
      </c>
      <c r="M135" s="7">
        <v>4575.92</v>
      </c>
      <c r="N135" s="7">
        <v>4570.28</v>
      </c>
      <c r="O135" s="7">
        <v>4561.1099999999997</v>
      </c>
      <c r="P135" s="7">
        <v>4548.33</v>
      </c>
      <c r="Q135" s="7">
        <v>4534.6499999999996</v>
      </c>
      <c r="R135" s="7">
        <v>4507.63</v>
      </c>
      <c r="S135" s="7">
        <v>4552.6000000000004</v>
      </c>
      <c r="T135" s="7">
        <v>4510.3100000000004</v>
      </c>
      <c r="U135" s="7">
        <v>4511.1499999999996</v>
      </c>
      <c r="V135" s="7">
        <v>4605.55</v>
      </c>
      <c r="W135" s="7">
        <v>4573.2299999999996</v>
      </c>
      <c r="X135" s="7">
        <v>4491.93</v>
      </c>
      <c r="Y135" s="7">
        <v>4267.55</v>
      </c>
    </row>
    <row r="136" spans="1:25" ht="12" customHeight="1" x14ac:dyDescent="0.2">
      <c r="A136" s="6">
        <v>24</v>
      </c>
      <c r="B136" s="7">
        <v>4102.83</v>
      </c>
      <c r="C136" s="7">
        <v>4050.57</v>
      </c>
      <c r="D136" s="7">
        <v>4007.58</v>
      </c>
      <c r="E136" s="7">
        <v>4004.51</v>
      </c>
      <c r="F136" s="7">
        <v>4053.47</v>
      </c>
      <c r="G136" s="7">
        <v>4144.3</v>
      </c>
      <c r="H136" s="7">
        <v>4342.83</v>
      </c>
      <c r="I136" s="7">
        <v>4464.75</v>
      </c>
      <c r="J136" s="7">
        <v>4480.93</v>
      </c>
      <c r="K136" s="7">
        <v>4479.8</v>
      </c>
      <c r="L136" s="7">
        <v>4466.25</v>
      </c>
      <c r="M136" s="7">
        <v>4497.25</v>
      </c>
      <c r="N136" s="7">
        <v>4512.5</v>
      </c>
      <c r="O136" s="7">
        <v>4533.07</v>
      </c>
      <c r="P136" s="7">
        <v>4549.8</v>
      </c>
      <c r="Q136" s="7">
        <v>4523.18</v>
      </c>
      <c r="R136" s="7">
        <v>4522.6000000000004</v>
      </c>
      <c r="S136" s="7">
        <v>4476.1899999999996</v>
      </c>
      <c r="T136" s="7">
        <v>4497.91</v>
      </c>
      <c r="U136" s="7">
        <v>4520.76</v>
      </c>
      <c r="V136" s="7">
        <v>4520.2</v>
      </c>
      <c r="W136" s="7">
        <v>4497.87</v>
      </c>
      <c r="X136" s="7">
        <v>4474.0600000000004</v>
      </c>
      <c r="Y136" s="7">
        <v>4182.83</v>
      </c>
    </row>
    <row r="137" spans="1:25" ht="12" customHeight="1" x14ac:dyDescent="0.2">
      <c r="A137" s="6">
        <v>25</v>
      </c>
      <c r="B137" s="7">
        <v>4117.13</v>
      </c>
      <c r="C137" s="7">
        <v>4058.94</v>
      </c>
      <c r="D137" s="7">
        <v>4035.88</v>
      </c>
      <c r="E137" s="7">
        <v>4030.34</v>
      </c>
      <c r="F137" s="7">
        <v>4083.21</v>
      </c>
      <c r="G137" s="7">
        <v>4155.26</v>
      </c>
      <c r="H137" s="7">
        <v>4419.49</v>
      </c>
      <c r="I137" s="7">
        <v>4503.53</v>
      </c>
      <c r="J137" s="7">
        <v>4515.6400000000003</v>
      </c>
      <c r="K137" s="7">
        <v>4525.1400000000003</v>
      </c>
      <c r="L137" s="7">
        <v>4507.8</v>
      </c>
      <c r="M137" s="7">
        <v>4579.33</v>
      </c>
      <c r="N137" s="7">
        <v>4582.3</v>
      </c>
      <c r="O137" s="7">
        <v>4651.4799999999996</v>
      </c>
      <c r="P137" s="7">
        <v>4639.55</v>
      </c>
      <c r="Q137" s="7">
        <v>4556.68</v>
      </c>
      <c r="R137" s="7">
        <v>4539.72</v>
      </c>
      <c r="S137" s="7">
        <v>4496.09</v>
      </c>
      <c r="T137" s="7">
        <v>4490.45</v>
      </c>
      <c r="U137" s="7">
        <v>4565.17</v>
      </c>
      <c r="V137" s="7">
        <v>4538.42</v>
      </c>
      <c r="W137" s="7">
        <v>4513.07</v>
      </c>
      <c r="X137" s="7">
        <v>4455.21</v>
      </c>
      <c r="Y137" s="7">
        <v>4128.17</v>
      </c>
    </row>
    <row r="138" spans="1:25" ht="12" customHeight="1" x14ac:dyDescent="0.2">
      <c r="A138" s="6">
        <v>26</v>
      </c>
      <c r="B138" s="7">
        <v>4130.03</v>
      </c>
      <c r="C138" s="7">
        <v>4089.14</v>
      </c>
      <c r="D138" s="7">
        <v>4062.54</v>
      </c>
      <c r="E138" s="7">
        <v>4058.61</v>
      </c>
      <c r="F138" s="7">
        <v>4090.24</v>
      </c>
      <c r="G138" s="7">
        <v>4154.63</v>
      </c>
      <c r="H138" s="7">
        <v>4426.5</v>
      </c>
      <c r="I138" s="7">
        <v>4497.6000000000004</v>
      </c>
      <c r="J138" s="7">
        <v>4511.28</v>
      </c>
      <c r="K138" s="7">
        <v>4512.66</v>
      </c>
      <c r="L138" s="7">
        <v>4529.18</v>
      </c>
      <c r="M138" s="7">
        <v>4562.55</v>
      </c>
      <c r="N138" s="7">
        <v>4623.87</v>
      </c>
      <c r="O138" s="7">
        <v>4671</v>
      </c>
      <c r="P138" s="7">
        <v>4734.21</v>
      </c>
      <c r="Q138" s="7">
        <v>4677.79</v>
      </c>
      <c r="R138" s="7">
        <v>4615.84</v>
      </c>
      <c r="S138" s="7">
        <v>4516.1499999999996</v>
      </c>
      <c r="T138" s="7">
        <v>4545.97</v>
      </c>
      <c r="U138" s="7">
        <v>4628.2700000000004</v>
      </c>
      <c r="V138" s="7">
        <v>4569.72</v>
      </c>
      <c r="W138" s="7">
        <v>4521.0200000000004</v>
      </c>
      <c r="X138" s="7">
        <v>4470.16</v>
      </c>
      <c r="Y138" s="7">
        <v>4134.28</v>
      </c>
    </row>
    <row r="139" spans="1:25" ht="12" customHeight="1" x14ac:dyDescent="0.2">
      <c r="A139" s="6">
        <v>27</v>
      </c>
      <c r="B139" s="7">
        <v>4245.8900000000003</v>
      </c>
      <c r="C139" s="7">
        <v>4122.79</v>
      </c>
      <c r="D139" s="7">
        <v>4106.4399999999996</v>
      </c>
      <c r="E139" s="7">
        <v>4101.66</v>
      </c>
      <c r="F139" s="7">
        <v>4102.03</v>
      </c>
      <c r="G139" s="7">
        <v>4139.5600000000004</v>
      </c>
      <c r="H139" s="7">
        <v>4222.47</v>
      </c>
      <c r="I139" s="7">
        <v>4435.3</v>
      </c>
      <c r="J139" s="7">
        <v>4653.8</v>
      </c>
      <c r="K139" s="7">
        <v>4723.51</v>
      </c>
      <c r="L139" s="7">
        <v>4763.7700000000004</v>
      </c>
      <c r="M139" s="7">
        <v>4776.3999999999996</v>
      </c>
      <c r="N139" s="7">
        <v>4757.8900000000003</v>
      </c>
      <c r="O139" s="7">
        <v>4750.41</v>
      </c>
      <c r="P139" s="7">
        <v>4738.2700000000004</v>
      </c>
      <c r="Q139" s="7">
        <v>4707.66</v>
      </c>
      <c r="R139" s="7">
        <v>4642.63</v>
      </c>
      <c r="S139" s="7">
        <v>4683.62</v>
      </c>
      <c r="T139" s="7">
        <v>4715.58</v>
      </c>
      <c r="U139" s="7">
        <v>4711.76</v>
      </c>
      <c r="V139" s="7">
        <v>4763.57</v>
      </c>
      <c r="W139" s="7">
        <v>4698.57</v>
      </c>
      <c r="X139" s="7">
        <v>4521.05</v>
      </c>
      <c r="Y139" s="7">
        <v>4189.45</v>
      </c>
    </row>
    <row r="140" spans="1:25" ht="12" customHeight="1" x14ac:dyDescent="0.2">
      <c r="A140" s="6">
        <v>28</v>
      </c>
      <c r="B140" s="7">
        <v>4104.26</v>
      </c>
      <c r="C140" s="7">
        <v>4059.33</v>
      </c>
      <c r="D140" s="7">
        <v>4028.51</v>
      </c>
      <c r="E140" s="7">
        <v>4026.78</v>
      </c>
      <c r="F140" s="7">
        <v>4029.69</v>
      </c>
      <c r="G140" s="7">
        <v>4055.26</v>
      </c>
      <c r="H140" s="7">
        <v>4081.23</v>
      </c>
      <c r="I140" s="7">
        <v>4130.1499999999996</v>
      </c>
      <c r="J140" s="7">
        <v>4441.3599999999997</v>
      </c>
      <c r="K140" s="7">
        <v>4580.08</v>
      </c>
      <c r="L140" s="7">
        <v>4610.75</v>
      </c>
      <c r="M140" s="7">
        <v>4616.7</v>
      </c>
      <c r="N140" s="7">
        <v>4620.41</v>
      </c>
      <c r="O140" s="7">
        <v>4616.0200000000004</v>
      </c>
      <c r="P140" s="7">
        <v>4607.42</v>
      </c>
      <c r="Q140" s="7">
        <v>4602.05</v>
      </c>
      <c r="R140" s="7">
        <v>4585.29</v>
      </c>
      <c r="S140" s="7">
        <v>4580.67</v>
      </c>
      <c r="T140" s="7">
        <v>4601.95</v>
      </c>
      <c r="U140" s="7">
        <v>4604.8</v>
      </c>
      <c r="V140" s="7">
        <v>4586.76</v>
      </c>
      <c r="W140" s="7">
        <v>4575.13</v>
      </c>
      <c r="X140" s="7">
        <v>4438.25</v>
      </c>
      <c r="Y140" s="7">
        <v>4098.04</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4563.1099999999997</v>
      </c>
      <c r="C144" s="7">
        <v>4518.03</v>
      </c>
      <c r="D144" s="7">
        <v>4498.6899999999996</v>
      </c>
      <c r="E144" s="7">
        <v>4484.99</v>
      </c>
      <c r="F144" s="7">
        <v>4520.3900000000003</v>
      </c>
      <c r="G144" s="7">
        <v>4609.97</v>
      </c>
      <c r="H144" s="7">
        <v>4863.0200000000004</v>
      </c>
      <c r="I144" s="7">
        <v>4929.75</v>
      </c>
      <c r="J144" s="7">
        <v>4990.6899999999996</v>
      </c>
      <c r="K144" s="7">
        <v>5021.6099999999997</v>
      </c>
      <c r="L144" s="7">
        <v>5029.1899999999996</v>
      </c>
      <c r="M144" s="7">
        <v>5053.0200000000004</v>
      </c>
      <c r="N144" s="7">
        <v>5038.8500000000004</v>
      </c>
      <c r="O144" s="7">
        <v>5087.88</v>
      </c>
      <c r="P144" s="7">
        <v>5102.33</v>
      </c>
      <c r="Q144" s="7">
        <v>5048.57</v>
      </c>
      <c r="R144" s="7">
        <v>4971.32</v>
      </c>
      <c r="S144" s="7">
        <v>4973.66</v>
      </c>
      <c r="T144" s="7">
        <v>4972.29</v>
      </c>
      <c r="U144" s="7">
        <v>4962.6000000000004</v>
      </c>
      <c r="V144" s="7">
        <v>4908.83</v>
      </c>
      <c r="W144" s="7">
        <v>4920.62</v>
      </c>
      <c r="X144" s="7">
        <v>4786.09</v>
      </c>
      <c r="Y144" s="7">
        <v>4532.3</v>
      </c>
    </row>
    <row r="145" spans="1:25" ht="12" customHeight="1" x14ac:dyDescent="0.2">
      <c r="A145" s="6">
        <v>2</v>
      </c>
      <c r="B145" s="7">
        <v>4538.67</v>
      </c>
      <c r="C145" s="7">
        <v>4504.3599999999997</v>
      </c>
      <c r="D145" s="7">
        <v>4467.67</v>
      </c>
      <c r="E145" s="7">
        <v>4448.29</v>
      </c>
      <c r="F145" s="7">
        <v>4485.25</v>
      </c>
      <c r="G145" s="7">
        <v>4554.5600000000004</v>
      </c>
      <c r="H145" s="7">
        <v>4815.0200000000004</v>
      </c>
      <c r="I145" s="7">
        <v>4876.42</v>
      </c>
      <c r="J145" s="7">
        <v>4923.54</v>
      </c>
      <c r="K145" s="7">
        <v>4926.1499999999996</v>
      </c>
      <c r="L145" s="7">
        <v>4925.91</v>
      </c>
      <c r="M145" s="7">
        <v>4926.09</v>
      </c>
      <c r="N145" s="7">
        <v>4921.38</v>
      </c>
      <c r="O145" s="7">
        <v>4978.3599999999997</v>
      </c>
      <c r="P145" s="7">
        <v>4966.09</v>
      </c>
      <c r="Q145" s="7">
        <v>4940.5200000000004</v>
      </c>
      <c r="R145" s="7">
        <v>4913.97</v>
      </c>
      <c r="S145" s="7">
        <v>4926.5</v>
      </c>
      <c r="T145" s="7">
        <v>4930.01</v>
      </c>
      <c r="U145" s="7">
        <v>4928.96</v>
      </c>
      <c r="V145" s="7">
        <v>4930.6400000000003</v>
      </c>
      <c r="W145" s="7">
        <v>4938.1099999999997</v>
      </c>
      <c r="X145" s="7">
        <v>4788.13</v>
      </c>
      <c r="Y145" s="7">
        <v>4540.63</v>
      </c>
    </row>
    <row r="146" spans="1:25" ht="12" customHeight="1" x14ac:dyDescent="0.2">
      <c r="A146" s="6">
        <v>3</v>
      </c>
      <c r="B146" s="7">
        <v>4523.01</v>
      </c>
      <c r="C146" s="7">
        <v>4474.82</v>
      </c>
      <c r="D146" s="7">
        <v>4432.37</v>
      </c>
      <c r="E146" s="7">
        <v>4428.0200000000004</v>
      </c>
      <c r="F146" s="7">
        <v>4478.49</v>
      </c>
      <c r="G146" s="7">
        <v>4571.01</v>
      </c>
      <c r="H146" s="7">
        <v>4833.7700000000004</v>
      </c>
      <c r="I146" s="7">
        <v>4897.47</v>
      </c>
      <c r="J146" s="7">
        <v>4951.21</v>
      </c>
      <c r="K146" s="7">
        <v>4943.5</v>
      </c>
      <c r="L146" s="7">
        <v>4945.93</v>
      </c>
      <c r="M146" s="7">
        <v>4965.9399999999996</v>
      </c>
      <c r="N146" s="7">
        <v>4955.97</v>
      </c>
      <c r="O146" s="7">
        <v>4998.59</v>
      </c>
      <c r="P146" s="7">
        <v>5005.26</v>
      </c>
      <c r="Q146" s="7">
        <v>4968.49</v>
      </c>
      <c r="R146" s="7">
        <v>4930.84</v>
      </c>
      <c r="S146" s="7">
        <v>4938.33</v>
      </c>
      <c r="T146" s="7">
        <v>4939.42</v>
      </c>
      <c r="U146" s="7">
        <v>4935.1499999999996</v>
      </c>
      <c r="V146" s="7">
        <v>4927.0600000000004</v>
      </c>
      <c r="W146" s="7">
        <v>4942.57</v>
      </c>
      <c r="X146" s="7">
        <v>4866.68</v>
      </c>
      <c r="Y146" s="7">
        <v>4631.75</v>
      </c>
    </row>
    <row r="147" spans="1:25" ht="12" customHeight="1" x14ac:dyDescent="0.2">
      <c r="A147" s="6">
        <v>4</v>
      </c>
      <c r="B147" s="7">
        <v>4513.57</v>
      </c>
      <c r="C147" s="7">
        <v>4475.18</v>
      </c>
      <c r="D147" s="7">
        <v>4471.79</v>
      </c>
      <c r="E147" s="7">
        <v>4468.1400000000003</v>
      </c>
      <c r="F147" s="7">
        <v>4507.55</v>
      </c>
      <c r="G147" s="7">
        <v>4600.46</v>
      </c>
      <c r="H147" s="7">
        <v>4851.1099999999997</v>
      </c>
      <c r="I147" s="7">
        <v>4920.0200000000004</v>
      </c>
      <c r="J147" s="7">
        <v>4970.42</v>
      </c>
      <c r="K147" s="7">
        <v>4992.1099999999997</v>
      </c>
      <c r="L147" s="7">
        <v>4987.1000000000004</v>
      </c>
      <c r="M147" s="7">
        <v>5042.1499999999996</v>
      </c>
      <c r="N147" s="7">
        <v>5022.7</v>
      </c>
      <c r="O147" s="7">
        <v>5078.17</v>
      </c>
      <c r="P147" s="7">
        <v>5088.8900000000003</v>
      </c>
      <c r="Q147" s="7">
        <v>5045.6400000000003</v>
      </c>
      <c r="R147" s="7">
        <v>4977.3</v>
      </c>
      <c r="S147" s="7">
        <v>4964.2700000000004</v>
      </c>
      <c r="T147" s="7">
        <v>4980.16</v>
      </c>
      <c r="U147" s="7">
        <v>5012.8900000000003</v>
      </c>
      <c r="V147" s="7">
        <v>4954.25</v>
      </c>
      <c r="W147" s="7">
        <v>4943.3900000000003</v>
      </c>
      <c r="X147" s="7">
        <v>4895.1899999999996</v>
      </c>
      <c r="Y147" s="7">
        <v>4602.3999999999996</v>
      </c>
    </row>
    <row r="148" spans="1:25" ht="12" customHeight="1" x14ac:dyDescent="0.2">
      <c r="A148" s="6">
        <v>5</v>
      </c>
      <c r="B148" s="7">
        <v>4558.5</v>
      </c>
      <c r="C148" s="7">
        <v>4521.49</v>
      </c>
      <c r="D148" s="7">
        <v>4483.1899999999996</v>
      </c>
      <c r="E148" s="7">
        <v>4476.16</v>
      </c>
      <c r="F148" s="7">
        <v>4515.21</v>
      </c>
      <c r="G148" s="7">
        <v>4604.28</v>
      </c>
      <c r="H148" s="7">
        <v>4840.3</v>
      </c>
      <c r="I148" s="7">
        <v>4910.59</v>
      </c>
      <c r="J148" s="7">
        <v>4963.51</v>
      </c>
      <c r="K148" s="7">
        <v>5003.3900000000003</v>
      </c>
      <c r="L148" s="7">
        <v>5015.84</v>
      </c>
      <c r="M148" s="7">
        <v>5057.75</v>
      </c>
      <c r="N148" s="7">
        <v>5016.3100000000004</v>
      </c>
      <c r="O148" s="7">
        <v>5109.7700000000004</v>
      </c>
      <c r="P148" s="7">
        <v>5112.38</v>
      </c>
      <c r="Q148" s="7">
        <v>5043.17</v>
      </c>
      <c r="R148" s="7">
        <v>4960.43</v>
      </c>
      <c r="S148" s="7">
        <v>4962.38</v>
      </c>
      <c r="T148" s="7">
        <v>4982.84</v>
      </c>
      <c r="U148" s="7">
        <v>4983.7299999999996</v>
      </c>
      <c r="V148" s="7">
        <v>4930.58</v>
      </c>
      <c r="W148" s="7">
        <v>4976.92</v>
      </c>
      <c r="X148" s="7">
        <v>4895.66</v>
      </c>
      <c r="Y148" s="7">
        <v>4601.55</v>
      </c>
    </row>
    <row r="149" spans="1:25" ht="12" customHeight="1" x14ac:dyDescent="0.2">
      <c r="A149" s="6">
        <v>6</v>
      </c>
      <c r="B149" s="7">
        <v>4564.58</v>
      </c>
      <c r="C149" s="7">
        <v>4522.3100000000004</v>
      </c>
      <c r="D149" s="7">
        <v>4467.51</v>
      </c>
      <c r="E149" s="7">
        <v>4433.21</v>
      </c>
      <c r="F149" s="7">
        <v>4425.1400000000003</v>
      </c>
      <c r="G149" s="7">
        <v>4484.6400000000003</v>
      </c>
      <c r="H149" s="7">
        <v>4567.4399999999996</v>
      </c>
      <c r="I149" s="7">
        <v>4680.67</v>
      </c>
      <c r="J149" s="7">
        <v>4877.92</v>
      </c>
      <c r="K149" s="7">
        <v>4958.03</v>
      </c>
      <c r="L149" s="7">
        <v>4995.4799999999996</v>
      </c>
      <c r="M149" s="7">
        <v>5011.79</v>
      </c>
      <c r="N149" s="7">
        <v>5012.32</v>
      </c>
      <c r="O149" s="7">
        <v>5014.93</v>
      </c>
      <c r="P149" s="7">
        <v>5000.99</v>
      </c>
      <c r="Q149" s="7">
        <v>4983.95</v>
      </c>
      <c r="R149" s="7">
        <v>4978.1099999999997</v>
      </c>
      <c r="S149" s="7">
        <v>5006.17</v>
      </c>
      <c r="T149" s="7">
        <v>5026.97</v>
      </c>
      <c r="U149" s="7">
        <v>5004.13</v>
      </c>
      <c r="V149" s="7">
        <v>5015.68</v>
      </c>
      <c r="W149" s="7">
        <v>4965.2700000000004</v>
      </c>
      <c r="X149" s="7">
        <v>4839.1400000000003</v>
      </c>
      <c r="Y149" s="7">
        <v>4585.78</v>
      </c>
    </row>
    <row r="150" spans="1:25" ht="12" customHeight="1" x14ac:dyDescent="0.2">
      <c r="A150" s="6">
        <v>7</v>
      </c>
      <c r="B150" s="7">
        <v>4525.2</v>
      </c>
      <c r="C150" s="7">
        <v>4481.6899999999996</v>
      </c>
      <c r="D150" s="7">
        <v>4411.8900000000003</v>
      </c>
      <c r="E150" s="7">
        <v>4384.6099999999997</v>
      </c>
      <c r="F150" s="7">
        <v>4388.09</v>
      </c>
      <c r="G150" s="7">
        <v>4405.17</v>
      </c>
      <c r="H150" s="7">
        <v>4489.21</v>
      </c>
      <c r="I150" s="7">
        <v>4526.54</v>
      </c>
      <c r="J150" s="7">
        <v>4627.6099999999997</v>
      </c>
      <c r="K150" s="7">
        <v>4870.41</v>
      </c>
      <c r="L150" s="7">
        <v>4908.6400000000003</v>
      </c>
      <c r="M150" s="7">
        <v>4916.47</v>
      </c>
      <c r="N150" s="7">
        <v>4914.45</v>
      </c>
      <c r="O150" s="7">
        <v>4914.2700000000004</v>
      </c>
      <c r="P150" s="7">
        <v>4914.01</v>
      </c>
      <c r="Q150" s="7">
        <v>4909.12</v>
      </c>
      <c r="R150" s="7">
        <v>4918.0600000000004</v>
      </c>
      <c r="S150" s="7">
        <v>4940.54</v>
      </c>
      <c r="T150" s="7">
        <v>4956.8</v>
      </c>
      <c r="U150" s="7">
        <v>4951.21</v>
      </c>
      <c r="V150" s="7">
        <v>4940.22</v>
      </c>
      <c r="W150" s="7">
        <v>4921.58</v>
      </c>
      <c r="X150" s="7">
        <v>4678.95</v>
      </c>
      <c r="Y150" s="7">
        <v>4523.67</v>
      </c>
    </row>
    <row r="151" spans="1:25" ht="12" customHeight="1" x14ac:dyDescent="0.2">
      <c r="A151" s="6">
        <v>8</v>
      </c>
      <c r="B151" s="7">
        <v>4420.75</v>
      </c>
      <c r="C151" s="7">
        <v>4350.7700000000004</v>
      </c>
      <c r="D151" s="7">
        <v>4212.7299999999996</v>
      </c>
      <c r="E151" s="7">
        <v>4264.21</v>
      </c>
      <c r="F151" s="7">
        <v>4299.74</v>
      </c>
      <c r="G151" s="7">
        <v>4428.4799999999996</v>
      </c>
      <c r="H151" s="7">
        <v>4652.18</v>
      </c>
      <c r="I151" s="7">
        <v>4886.3599999999997</v>
      </c>
      <c r="J151" s="7">
        <v>4933.8900000000003</v>
      </c>
      <c r="K151" s="7">
        <v>4946.1000000000004</v>
      </c>
      <c r="L151" s="7">
        <v>4960.01</v>
      </c>
      <c r="M151" s="7">
        <v>4956.87</v>
      </c>
      <c r="N151" s="7">
        <v>4968.3999999999996</v>
      </c>
      <c r="O151" s="7">
        <v>5002.96</v>
      </c>
      <c r="P151" s="7">
        <v>4995.7</v>
      </c>
      <c r="Q151" s="7">
        <v>4980.43</v>
      </c>
      <c r="R151" s="7">
        <v>4947.2</v>
      </c>
      <c r="S151" s="7">
        <v>4957.76</v>
      </c>
      <c r="T151" s="7">
        <v>4971.91</v>
      </c>
      <c r="U151" s="7">
        <v>4960.6099999999997</v>
      </c>
      <c r="V151" s="7">
        <v>4959.0600000000004</v>
      </c>
      <c r="W151" s="7">
        <v>4958.09</v>
      </c>
      <c r="X151" s="7">
        <v>4854.6000000000004</v>
      </c>
      <c r="Y151" s="7">
        <v>4557.84</v>
      </c>
    </row>
    <row r="152" spans="1:25" ht="12" customHeight="1" x14ac:dyDescent="0.2">
      <c r="A152" s="6">
        <v>9</v>
      </c>
      <c r="B152" s="7">
        <v>4496.87</v>
      </c>
      <c r="C152" s="7">
        <v>4411.84</v>
      </c>
      <c r="D152" s="7">
        <v>4351.8599999999997</v>
      </c>
      <c r="E152" s="7">
        <v>4382.16</v>
      </c>
      <c r="F152" s="7">
        <v>4417.05</v>
      </c>
      <c r="G152" s="7">
        <v>4550.28</v>
      </c>
      <c r="H152" s="7">
        <v>4823.2700000000004</v>
      </c>
      <c r="I152" s="7">
        <v>4926.82</v>
      </c>
      <c r="J152" s="7">
        <v>4982.5200000000004</v>
      </c>
      <c r="K152" s="7">
        <v>5025.8</v>
      </c>
      <c r="L152" s="7">
        <v>5038.58</v>
      </c>
      <c r="M152" s="7">
        <v>5068.76</v>
      </c>
      <c r="N152" s="7">
        <v>5032.91</v>
      </c>
      <c r="O152" s="7">
        <v>5087.7</v>
      </c>
      <c r="P152" s="7">
        <v>5091.8500000000004</v>
      </c>
      <c r="Q152" s="7">
        <v>5050.8500000000004</v>
      </c>
      <c r="R152" s="7">
        <v>4994.62</v>
      </c>
      <c r="S152" s="7">
        <v>4990.1400000000003</v>
      </c>
      <c r="T152" s="7">
        <v>5009.34</v>
      </c>
      <c r="U152" s="7">
        <v>5025.24</v>
      </c>
      <c r="V152" s="7">
        <v>4981.9399999999996</v>
      </c>
      <c r="W152" s="7">
        <v>4970.88</v>
      </c>
      <c r="X152" s="7">
        <v>4910.22</v>
      </c>
      <c r="Y152" s="7">
        <v>4612.37</v>
      </c>
    </row>
    <row r="153" spans="1:25" ht="12" customHeight="1" x14ac:dyDescent="0.2">
      <c r="A153" s="6">
        <v>10</v>
      </c>
      <c r="B153" s="7">
        <v>4489.45</v>
      </c>
      <c r="C153" s="7">
        <v>4411.1899999999996</v>
      </c>
      <c r="D153" s="7">
        <v>4424.43</v>
      </c>
      <c r="E153" s="7">
        <v>4421.6099999999997</v>
      </c>
      <c r="F153" s="7">
        <v>4452.92</v>
      </c>
      <c r="G153" s="7">
        <v>4605.04</v>
      </c>
      <c r="H153" s="7">
        <v>4862.83</v>
      </c>
      <c r="I153" s="7">
        <v>4952.1099999999997</v>
      </c>
      <c r="J153" s="7">
        <v>4999.62</v>
      </c>
      <c r="K153" s="7">
        <v>5055.2700000000004</v>
      </c>
      <c r="L153" s="7">
        <v>5061.57</v>
      </c>
      <c r="M153" s="7">
        <v>5084.51</v>
      </c>
      <c r="N153" s="7">
        <v>5057.8</v>
      </c>
      <c r="O153" s="7">
        <v>5174.13</v>
      </c>
      <c r="P153" s="7">
        <v>5139.04</v>
      </c>
      <c r="Q153" s="7">
        <v>5102.6000000000004</v>
      </c>
      <c r="R153" s="7">
        <v>5010.18</v>
      </c>
      <c r="S153" s="7">
        <v>5017</v>
      </c>
      <c r="T153" s="7">
        <v>5035.5600000000004</v>
      </c>
      <c r="U153" s="7">
        <v>5046.99</v>
      </c>
      <c r="V153" s="7">
        <v>4993.43</v>
      </c>
      <c r="W153" s="7">
        <v>4999.3999999999996</v>
      </c>
      <c r="X153" s="7">
        <v>4930.58</v>
      </c>
      <c r="Y153" s="7">
        <v>4612.7299999999996</v>
      </c>
    </row>
    <row r="154" spans="1:25" ht="12" customHeight="1" x14ac:dyDescent="0.2">
      <c r="A154" s="6">
        <v>11</v>
      </c>
      <c r="B154" s="7">
        <v>4572.2</v>
      </c>
      <c r="C154" s="7">
        <v>4502.2299999999996</v>
      </c>
      <c r="D154" s="7">
        <v>4465.28</v>
      </c>
      <c r="E154" s="7">
        <v>4464.13</v>
      </c>
      <c r="F154" s="7">
        <v>4513.09</v>
      </c>
      <c r="G154" s="7">
        <v>4645.08</v>
      </c>
      <c r="H154" s="7">
        <v>4888.04</v>
      </c>
      <c r="I154" s="7">
        <v>4961.21</v>
      </c>
      <c r="J154" s="7">
        <v>5071.05</v>
      </c>
      <c r="K154" s="7">
        <v>5129.01</v>
      </c>
      <c r="L154" s="7">
        <v>5138.18</v>
      </c>
      <c r="M154" s="7">
        <v>5160.87</v>
      </c>
      <c r="N154" s="7">
        <v>5139.7299999999996</v>
      </c>
      <c r="O154" s="7">
        <v>5186.8500000000004</v>
      </c>
      <c r="P154" s="7">
        <v>5171.38</v>
      </c>
      <c r="Q154" s="7">
        <v>5151.3100000000004</v>
      </c>
      <c r="R154" s="7">
        <v>5091.32</v>
      </c>
      <c r="S154" s="7">
        <v>5085.99</v>
      </c>
      <c r="T154" s="7">
        <v>5111.88</v>
      </c>
      <c r="U154" s="7">
        <v>5136.13</v>
      </c>
      <c r="V154" s="7">
        <v>5105.71</v>
      </c>
      <c r="W154" s="7">
        <v>5079.78</v>
      </c>
      <c r="X154" s="7">
        <v>4933.8599999999997</v>
      </c>
      <c r="Y154" s="7">
        <v>4671.32</v>
      </c>
    </row>
    <row r="155" spans="1:25" ht="12" customHeight="1" x14ac:dyDescent="0.2">
      <c r="A155" s="6">
        <v>12</v>
      </c>
      <c r="B155" s="7">
        <v>4566.08</v>
      </c>
      <c r="C155" s="7">
        <v>4485.66</v>
      </c>
      <c r="D155" s="7">
        <v>4458.68</v>
      </c>
      <c r="E155" s="7">
        <v>4465.32</v>
      </c>
      <c r="F155" s="7">
        <v>4529.0200000000004</v>
      </c>
      <c r="G155" s="7">
        <v>4696.7299999999996</v>
      </c>
      <c r="H155" s="7">
        <v>4955.71</v>
      </c>
      <c r="I155" s="7">
        <v>5066.93</v>
      </c>
      <c r="J155" s="7">
        <v>5143.6099999999997</v>
      </c>
      <c r="K155" s="7">
        <v>5192.79</v>
      </c>
      <c r="L155" s="7">
        <v>5204.42</v>
      </c>
      <c r="M155" s="7">
        <v>5232.6099999999997</v>
      </c>
      <c r="N155" s="7">
        <v>5208.71</v>
      </c>
      <c r="O155" s="7">
        <v>5277.11</v>
      </c>
      <c r="P155" s="7">
        <v>5249.13</v>
      </c>
      <c r="Q155" s="7">
        <v>5234.13</v>
      </c>
      <c r="R155" s="7">
        <v>5189.43</v>
      </c>
      <c r="S155" s="7">
        <v>5176.6099999999997</v>
      </c>
      <c r="T155" s="7">
        <v>5192.5</v>
      </c>
      <c r="U155" s="7">
        <v>5200.58</v>
      </c>
      <c r="V155" s="7">
        <v>5160.25</v>
      </c>
      <c r="W155" s="7">
        <v>5178.0600000000004</v>
      </c>
      <c r="X155" s="7">
        <v>5001.34</v>
      </c>
      <c r="Y155" s="7">
        <v>4899.1400000000003</v>
      </c>
    </row>
    <row r="156" spans="1:25" ht="12" customHeight="1" x14ac:dyDescent="0.2">
      <c r="A156" s="6">
        <v>13</v>
      </c>
      <c r="B156" s="7">
        <v>4662.46</v>
      </c>
      <c r="C156" s="7">
        <v>4577.68</v>
      </c>
      <c r="D156" s="7">
        <v>4519.74</v>
      </c>
      <c r="E156" s="7">
        <v>4504.22</v>
      </c>
      <c r="F156" s="7">
        <v>4539.1400000000003</v>
      </c>
      <c r="G156" s="7">
        <v>4589.3500000000004</v>
      </c>
      <c r="H156" s="7">
        <v>4733.66</v>
      </c>
      <c r="I156" s="7">
        <v>4834.6400000000003</v>
      </c>
      <c r="J156" s="7">
        <v>5035.6899999999996</v>
      </c>
      <c r="K156" s="7">
        <v>5147.0600000000004</v>
      </c>
      <c r="L156" s="7">
        <v>5189.78</v>
      </c>
      <c r="M156" s="7">
        <v>5195.71</v>
      </c>
      <c r="N156" s="7">
        <v>5186.3599999999997</v>
      </c>
      <c r="O156" s="7">
        <v>5179.22</v>
      </c>
      <c r="P156" s="7">
        <v>5169.42</v>
      </c>
      <c r="Q156" s="7">
        <v>5165.2</v>
      </c>
      <c r="R156" s="7">
        <v>5138.3</v>
      </c>
      <c r="S156" s="7">
        <v>5170.38</v>
      </c>
      <c r="T156" s="7">
        <v>5220.6000000000004</v>
      </c>
      <c r="U156" s="7">
        <v>5182.3999999999996</v>
      </c>
      <c r="V156" s="7">
        <v>5195.59</v>
      </c>
      <c r="W156" s="7">
        <v>5121.59</v>
      </c>
      <c r="X156" s="7">
        <v>4923.1899999999996</v>
      </c>
      <c r="Y156" s="7">
        <v>4708.9399999999996</v>
      </c>
    </row>
    <row r="157" spans="1:25" ht="12" customHeight="1" x14ac:dyDescent="0.2">
      <c r="A157" s="6">
        <v>14</v>
      </c>
      <c r="B157" s="7">
        <v>4553.0600000000004</v>
      </c>
      <c r="C157" s="7">
        <v>4464.38</v>
      </c>
      <c r="D157" s="7">
        <v>4428.8999999999996</v>
      </c>
      <c r="E157" s="7">
        <v>4407.76</v>
      </c>
      <c r="F157" s="7">
        <v>4406.9799999999996</v>
      </c>
      <c r="G157" s="7">
        <v>4451.1000000000004</v>
      </c>
      <c r="H157" s="7">
        <v>4518.1099999999997</v>
      </c>
      <c r="I157" s="7">
        <v>4537.7</v>
      </c>
      <c r="J157" s="7">
        <v>4742.4399999999996</v>
      </c>
      <c r="K157" s="7">
        <v>4899.87</v>
      </c>
      <c r="L157" s="7">
        <v>4929.1000000000004</v>
      </c>
      <c r="M157" s="7">
        <v>4937.25</v>
      </c>
      <c r="N157" s="7">
        <v>4932.63</v>
      </c>
      <c r="O157" s="7">
        <v>4925.04</v>
      </c>
      <c r="P157" s="7">
        <v>4920.75</v>
      </c>
      <c r="Q157" s="7">
        <v>4933.33</v>
      </c>
      <c r="R157" s="7">
        <v>4908.26</v>
      </c>
      <c r="S157" s="7">
        <v>4900.46</v>
      </c>
      <c r="T157" s="7">
        <v>4908.13</v>
      </c>
      <c r="U157" s="7">
        <v>4908.55</v>
      </c>
      <c r="V157" s="7">
        <v>4985.95</v>
      </c>
      <c r="W157" s="7">
        <v>4936.0600000000004</v>
      </c>
      <c r="X157" s="7">
        <v>4846.67</v>
      </c>
      <c r="Y157" s="7">
        <v>4548.03</v>
      </c>
    </row>
    <row r="158" spans="1:25" ht="12" customHeight="1" x14ac:dyDescent="0.2">
      <c r="A158" s="6">
        <v>15</v>
      </c>
      <c r="B158" s="7">
        <v>4531.3</v>
      </c>
      <c r="C158" s="7">
        <v>4479.03</v>
      </c>
      <c r="D158" s="7">
        <v>4437.1400000000003</v>
      </c>
      <c r="E158" s="7">
        <v>4429.3</v>
      </c>
      <c r="F158" s="7">
        <v>4468.53</v>
      </c>
      <c r="G158" s="7">
        <v>4571.41</v>
      </c>
      <c r="H158" s="7">
        <v>4858.43</v>
      </c>
      <c r="I158" s="7">
        <v>4922.92</v>
      </c>
      <c r="J158" s="7">
        <v>4980.8900000000003</v>
      </c>
      <c r="K158" s="7">
        <v>5032.2</v>
      </c>
      <c r="L158" s="7">
        <v>5028.42</v>
      </c>
      <c r="M158" s="7">
        <v>5059.45</v>
      </c>
      <c r="N158" s="7">
        <v>5045.32</v>
      </c>
      <c r="O158" s="7">
        <v>5129.41</v>
      </c>
      <c r="P158" s="7">
        <v>5109.5200000000004</v>
      </c>
      <c r="Q158" s="7">
        <v>5058.79</v>
      </c>
      <c r="R158" s="7">
        <v>5003.8599999999997</v>
      </c>
      <c r="S158" s="7">
        <v>5009</v>
      </c>
      <c r="T158" s="7">
        <v>5060.8599999999997</v>
      </c>
      <c r="U158" s="7">
        <v>5062.49</v>
      </c>
      <c r="V158" s="7">
        <v>4993.68</v>
      </c>
      <c r="W158" s="7">
        <v>5025.37</v>
      </c>
      <c r="X158" s="7">
        <v>4914</v>
      </c>
      <c r="Y158" s="7">
        <v>4625.8</v>
      </c>
    </row>
    <row r="159" spans="1:25" ht="12" customHeight="1" x14ac:dyDescent="0.2">
      <c r="A159" s="6">
        <v>16</v>
      </c>
      <c r="B159" s="7">
        <v>4486.1000000000004</v>
      </c>
      <c r="C159" s="7">
        <v>4411.8</v>
      </c>
      <c r="D159" s="7">
        <v>4355.38</v>
      </c>
      <c r="E159" s="7">
        <v>4372.8599999999997</v>
      </c>
      <c r="F159" s="7">
        <v>4428.3100000000004</v>
      </c>
      <c r="G159" s="7">
        <v>4551.7700000000004</v>
      </c>
      <c r="H159" s="7">
        <v>4841.59</v>
      </c>
      <c r="I159" s="7">
        <v>4923.32</v>
      </c>
      <c r="J159" s="7">
        <v>4962.8100000000004</v>
      </c>
      <c r="K159" s="7">
        <v>4991.2299999999996</v>
      </c>
      <c r="L159" s="7">
        <v>4993.5</v>
      </c>
      <c r="M159" s="7">
        <v>4995.34</v>
      </c>
      <c r="N159" s="7">
        <v>4995.08</v>
      </c>
      <c r="O159" s="7">
        <v>5019.84</v>
      </c>
      <c r="P159" s="7">
        <v>5012.16</v>
      </c>
      <c r="Q159" s="7">
        <v>5005.4399999999996</v>
      </c>
      <c r="R159" s="7">
        <v>4977.78</v>
      </c>
      <c r="S159" s="7">
        <v>4967.54</v>
      </c>
      <c r="T159" s="7">
        <v>4988.54</v>
      </c>
      <c r="U159" s="7">
        <v>4995.08</v>
      </c>
      <c r="V159" s="7">
        <v>4960.93</v>
      </c>
      <c r="W159" s="7">
        <v>4953.5600000000004</v>
      </c>
      <c r="X159" s="7">
        <v>4839.17</v>
      </c>
      <c r="Y159" s="7">
        <v>4579.75</v>
      </c>
    </row>
    <row r="160" spans="1:25" ht="12" customHeight="1" x14ac:dyDescent="0.2">
      <c r="A160" s="6">
        <v>17</v>
      </c>
      <c r="B160" s="7">
        <v>4459.8599999999997</v>
      </c>
      <c r="C160" s="7">
        <v>4414.29</v>
      </c>
      <c r="D160" s="7">
        <v>4379.8500000000004</v>
      </c>
      <c r="E160" s="7">
        <v>4382.6099999999997</v>
      </c>
      <c r="F160" s="7">
        <v>4453.59</v>
      </c>
      <c r="G160" s="7">
        <v>4594.05</v>
      </c>
      <c r="H160" s="7">
        <v>4841.3100000000004</v>
      </c>
      <c r="I160" s="7">
        <v>4929.93</v>
      </c>
      <c r="J160" s="7">
        <v>4975.58</v>
      </c>
      <c r="K160" s="7">
        <v>4998.45</v>
      </c>
      <c r="L160" s="7">
        <v>5006.1499999999996</v>
      </c>
      <c r="M160" s="7">
        <v>5006.6899999999996</v>
      </c>
      <c r="N160" s="7">
        <v>5000.08</v>
      </c>
      <c r="O160" s="7">
        <v>5072.97</v>
      </c>
      <c r="P160" s="7">
        <v>5057.9399999999996</v>
      </c>
      <c r="Q160" s="7">
        <v>5016.6499999999996</v>
      </c>
      <c r="R160" s="7">
        <v>4976.6499999999996</v>
      </c>
      <c r="S160" s="7">
        <v>4964.0600000000004</v>
      </c>
      <c r="T160" s="7">
        <v>4989.5200000000004</v>
      </c>
      <c r="U160" s="7">
        <v>4989.8100000000004</v>
      </c>
      <c r="V160" s="7">
        <v>4968.38</v>
      </c>
      <c r="W160" s="7">
        <v>4966.54</v>
      </c>
      <c r="X160" s="7">
        <v>4884.6499999999996</v>
      </c>
      <c r="Y160" s="7">
        <v>4584.3599999999997</v>
      </c>
    </row>
    <row r="161" spans="1:25" ht="12" customHeight="1" x14ac:dyDescent="0.2">
      <c r="A161" s="6">
        <v>18</v>
      </c>
      <c r="B161" s="7">
        <v>4517.04</v>
      </c>
      <c r="C161" s="7">
        <v>4437.82</v>
      </c>
      <c r="D161" s="7">
        <v>4411.1000000000004</v>
      </c>
      <c r="E161" s="7">
        <v>4411.78</v>
      </c>
      <c r="F161" s="7">
        <v>4449.93</v>
      </c>
      <c r="G161" s="7">
        <v>4614.55</v>
      </c>
      <c r="H161" s="7">
        <v>4859.67</v>
      </c>
      <c r="I161" s="7">
        <v>4920.32</v>
      </c>
      <c r="J161" s="7">
        <v>4992.0600000000004</v>
      </c>
      <c r="K161" s="7">
        <v>5023.09</v>
      </c>
      <c r="L161" s="7">
        <v>5059.29</v>
      </c>
      <c r="M161" s="7">
        <v>5038.74</v>
      </c>
      <c r="N161" s="7">
        <v>5032.43</v>
      </c>
      <c r="O161" s="7">
        <v>5093.88</v>
      </c>
      <c r="P161" s="7">
        <v>5087.6400000000003</v>
      </c>
      <c r="Q161" s="7">
        <v>5065.05</v>
      </c>
      <c r="R161" s="7">
        <v>5002.01</v>
      </c>
      <c r="S161" s="7">
        <v>4983.7700000000004</v>
      </c>
      <c r="T161" s="7">
        <v>5056.37</v>
      </c>
      <c r="U161" s="7">
        <v>5055.54</v>
      </c>
      <c r="V161" s="7">
        <v>5005.1099999999997</v>
      </c>
      <c r="W161" s="7">
        <v>4974.95</v>
      </c>
      <c r="X161" s="7">
        <v>4880.29</v>
      </c>
      <c r="Y161" s="7">
        <v>4608.07</v>
      </c>
    </row>
    <row r="162" spans="1:25" ht="12" customHeight="1" x14ac:dyDescent="0.2">
      <c r="A162" s="6">
        <v>19</v>
      </c>
      <c r="B162" s="7">
        <v>4514.99</v>
      </c>
      <c r="C162" s="7">
        <v>4429.67</v>
      </c>
      <c r="D162" s="7">
        <v>4423.7</v>
      </c>
      <c r="E162" s="7">
        <v>4426.1499999999996</v>
      </c>
      <c r="F162" s="7">
        <v>4464.97</v>
      </c>
      <c r="G162" s="7">
        <v>4611.8599999999997</v>
      </c>
      <c r="H162" s="7">
        <v>4872.33</v>
      </c>
      <c r="I162" s="7">
        <v>4966.3100000000004</v>
      </c>
      <c r="J162" s="7">
        <v>5038.2</v>
      </c>
      <c r="K162" s="7">
        <v>5088.8100000000004</v>
      </c>
      <c r="L162" s="7">
        <v>5107.1400000000003</v>
      </c>
      <c r="M162" s="7">
        <v>5090.12</v>
      </c>
      <c r="N162" s="7">
        <v>5095.0200000000004</v>
      </c>
      <c r="O162" s="7">
        <v>5141.13</v>
      </c>
      <c r="P162" s="7">
        <v>5127.1099999999997</v>
      </c>
      <c r="Q162" s="7">
        <v>5099.92</v>
      </c>
      <c r="R162" s="7">
        <v>5048.4799999999996</v>
      </c>
      <c r="S162" s="7">
        <v>5014.25</v>
      </c>
      <c r="T162" s="7">
        <v>5080.8500000000004</v>
      </c>
      <c r="U162" s="7">
        <v>5089.5600000000004</v>
      </c>
      <c r="V162" s="7">
        <v>5043.1099999999997</v>
      </c>
      <c r="W162" s="7">
        <v>5046.55</v>
      </c>
      <c r="X162" s="7">
        <v>4929.17</v>
      </c>
      <c r="Y162" s="7">
        <v>4742.25</v>
      </c>
    </row>
    <row r="163" spans="1:25" ht="12" customHeight="1" x14ac:dyDescent="0.2">
      <c r="A163" s="6">
        <v>20</v>
      </c>
      <c r="B163" s="7">
        <v>4552.13</v>
      </c>
      <c r="C163" s="7">
        <v>4481.1899999999996</v>
      </c>
      <c r="D163" s="7">
        <v>4433.57</v>
      </c>
      <c r="E163" s="7">
        <v>4431.18</v>
      </c>
      <c r="F163" s="7">
        <v>4486.82</v>
      </c>
      <c r="G163" s="7">
        <v>4623.3999999999996</v>
      </c>
      <c r="H163" s="7">
        <v>4847.0200000000004</v>
      </c>
      <c r="I163" s="7">
        <v>4900.18</v>
      </c>
      <c r="J163" s="7">
        <v>4969.3900000000003</v>
      </c>
      <c r="K163" s="7">
        <v>4979.74</v>
      </c>
      <c r="L163" s="7">
        <v>5003.2</v>
      </c>
      <c r="M163" s="7">
        <v>5006.4399999999996</v>
      </c>
      <c r="N163" s="7">
        <v>5018.43</v>
      </c>
      <c r="O163" s="7">
        <v>5051.08</v>
      </c>
      <c r="P163" s="7">
        <v>5049.79</v>
      </c>
      <c r="Q163" s="7">
        <v>5011.95</v>
      </c>
      <c r="R163" s="7">
        <v>4978.1400000000003</v>
      </c>
      <c r="S163" s="7">
        <v>4975.67</v>
      </c>
      <c r="T163" s="7">
        <v>5016.33</v>
      </c>
      <c r="U163" s="7">
        <v>5028.38</v>
      </c>
      <c r="V163" s="7">
        <v>4996.93</v>
      </c>
      <c r="W163" s="7">
        <v>5013.09</v>
      </c>
      <c r="X163" s="7">
        <v>4930.3599999999997</v>
      </c>
      <c r="Y163" s="7">
        <v>4767.7700000000004</v>
      </c>
    </row>
    <row r="164" spans="1:25" ht="12" customHeight="1" x14ac:dyDescent="0.2">
      <c r="A164" s="6">
        <v>21</v>
      </c>
      <c r="B164" s="7">
        <v>4605.21</v>
      </c>
      <c r="C164" s="7">
        <v>4507.43</v>
      </c>
      <c r="D164" s="7">
        <v>4491.3999999999996</v>
      </c>
      <c r="E164" s="7">
        <v>4454.8900000000003</v>
      </c>
      <c r="F164" s="7">
        <v>4501.88</v>
      </c>
      <c r="G164" s="7">
        <v>4569.08</v>
      </c>
      <c r="H164" s="7">
        <v>4616.01</v>
      </c>
      <c r="I164" s="7">
        <v>4763.55</v>
      </c>
      <c r="J164" s="7">
        <v>4904</v>
      </c>
      <c r="K164" s="7">
        <v>4948.45</v>
      </c>
      <c r="L164" s="7">
        <v>4997.67</v>
      </c>
      <c r="M164" s="7">
        <v>5005.8</v>
      </c>
      <c r="N164" s="7">
        <v>5002.8900000000003</v>
      </c>
      <c r="O164" s="7">
        <v>4995.8</v>
      </c>
      <c r="P164" s="7">
        <v>4990.92</v>
      </c>
      <c r="Q164" s="7">
        <v>4973.53</v>
      </c>
      <c r="R164" s="7">
        <v>4916.71</v>
      </c>
      <c r="S164" s="7">
        <v>4927.2299999999996</v>
      </c>
      <c r="T164" s="7">
        <v>4935.46</v>
      </c>
      <c r="U164" s="7">
        <v>4937.5</v>
      </c>
      <c r="V164" s="7">
        <v>5053.1000000000004</v>
      </c>
      <c r="W164" s="7">
        <v>4992.95</v>
      </c>
      <c r="X164" s="7">
        <v>4902.58</v>
      </c>
      <c r="Y164" s="7">
        <v>4666.29</v>
      </c>
    </row>
    <row r="165" spans="1:25" ht="12" customHeight="1" x14ac:dyDescent="0.2">
      <c r="A165" s="6">
        <v>22</v>
      </c>
      <c r="B165" s="7">
        <v>4616.71</v>
      </c>
      <c r="C165" s="7">
        <v>4516.97</v>
      </c>
      <c r="D165" s="7">
        <v>4488.25</v>
      </c>
      <c r="E165" s="7">
        <v>4466.29</v>
      </c>
      <c r="F165" s="7">
        <v>4477.5600000000004</v>
      </c>
      <c r="G165" s="7">
        <v>4515.07</v>
      </c>
      <c r="H165" s="7">
        <v>4579.26</v>
      </c>
      <c r="I165" s="7">
        <v>4662.3999999999996</v>
      </c>
      <c r="J165" s="7">
        <v>4907.8999999999996</v>
      </c>
      <c r="K165" s="7">
        <v>4954.03</v>
      </c>
      <c r="L165" s="7">
        <v>5009.12</v>
      </c>
      <c r="M165" s="7">
        <v>5014.2</v>
      </c>
      <c r="N165" s="7">
        <v>5007.1400000000003</v>
      </c>
      <c r="O165" s="7">
        <v>4997.88</v>
      </c>
      <c r="P165" s="7">
        <v>4984.2299999999996</v>
      </c>
      <c r="Q165" s="7">
        <v>4962.8599999999997</v>
      </c>
      <c r="R165" s="7">
        <v>4944.18</v>
      </c>
      <c r="S165" s="7">
        <v>4964.63</v>
      </c>
      <c r="T165" s="7">
        <v>4949.71</v>
      </c>
      <c r="U165" s="7">
        <v>4955.6899999999996</v>
      </c>
      <c r="V165" s="7">
        <v>5058.16</v>
      </c>
      <c r="W165" s="7">
        <v>5014.2299999999996</v>
      </c>
      <c r="X165" s="7">
        <v>4914.42</v>
      </c>
      <c r="Y165" s="7">
        <v>4670.6099999999997</v>
      </c>
    </row>
    <row r="166" spans="1:25" ht="12" customHeight="1" x14ac:dyDescent="0.2">
      <c r="A166" s="6">
        <v>23</v>
      </c>
      <c r="B166" s="7">
        <v>4577.5</v>
      </c>
      <c r="C166" s="7">
        <v>4517</v>
      </c>
      <c r="D166" s="7">
        <v>4472.2</v>
      </c>
      <c r="E166" s="7">
        <v>4445.91</v>
      </c>
      <c r="F166" s="7">
        <v>4448.93</v>
      </c>
      <c r="G166" s="7">
        <v>4519.0600000000004</v>
      </c>
      <c r="H166" s="7">
        <v>4572.47</v>
      </c>
      <c r="I166" s="7">
        <v>4624.3500000000004</v>
      </c>
      <c r="J166" s="7">
        <v>4883.3</v>
      </c>
      <c r="K166" s="7">
        <v>4935.16</v>
      </c>
      <c r="L166" s="7">
        <v>4993.22</v>
      </c>
      <c r="M166" s="7">
        <v>5002.01</v>
      </c>
      <c r="N166" s="7">
        <v>4996.37</v>
      </c>
      <c r="O166" s="7">
        <v>4987.2</v>
      </c>
      <c r="P166" s="7">
        <v>4974.42</v>
      </c>
      <c r="Q166" s="7">
        <v>4960.74</v>
      </c>
      <c r="R166" s="7">
        <v>4933.72</v>
      </c>
      <c r="S166" s="7">
        <v>4978.6899999999996</v>
      </c>
      <c r="T166" s="7">
        <v>4936.3999999999996</v>
      </c>
      <c r="U166" s="7">
        <v>4937.24</v>
      </c>
      <c r="V166" s="7">
        <v>5031.6400000000003</v>
      </c>
      <c r="W166" s="7">
        <v>4999.32</v>
      </c>
      <c r="X166" s="7">
        <v>4918.0200000000004</v>
      </c>
      <c r="Y166" s="7">
        <v>4693.6400000000003</v>
      </c>
    </row>
    <row r="167" spans="1:25" ht="12" customHeight="1" x14ac:dyDescent="0.2">
      <c r="A167" s="6">
        <v>24</v>
      </c>
      <c r="B167" s="7">
        <v>4528.92</v>
      </c>
      <c r="C167" s="7">
        <v>4476.66</v>
      </c>
      <c r="D167" s="7">
        <v>4433.67</v>
      </c>
      <c r="E167" s="7">
        <v>4430.6000000000004</v>
      </c>
      <c r="F167" s="7">
        <v>4479.5600000000004</v>
      </c>
      <c r="G167" s="7">
        <v>4570.3900000000003</v>
      </c>
      <c r="H167" s="7">
        <v>4768.92</v>
      </c>
      <c r="I167" s="7">
        <v>4890.84</v>
      </c>
      <c r="J167" s="7">
        <v>4907.0200000000004</v>
      </c>
      <c r="K167" s="7">
        <v>4905.8900000000003</v>
      </c>
      <c r="L167" s="7">
        <v>4892.34</v>
      </c>
      <c r="M167" s="7">
        <v>4923.34</v>
      </c>
      <c r="N167" s="7">
        <v>4938.59</v>
      </c>
      <c r="O167" s="7">
        <v>4959.16</v>
      </c>
      <c r="P167" s="7">
        <v>4975.8900000000003</v>
      </c>
      <c r="Q167" s="7">
        <v>4949.2700000000004</v>
      </c>
      <c r="R167" s="7">
        <v>4948.6899999999996</v>
      </c>
      <c r="S167" s="7">
        <v>4902.28</v>
      </c>
      <c r="T167" s="7">
        <v>4924</v>
      </c>
      <c r="U167" s="7">
        <v>4946.8500000000004</v>
      </c>
      <c r="V167" s="7">
        <v>4946.29</v>
      </c>
      <c r="W167" s="7">
        <v>4923.96</v>
      </c>
      <c r="X167" s="7">
        <v>4900.1499999999996</v>
      </c>
      <c r="Y167" s="7">
        <v>4608.92</v>
      </c>
    </row>
    <row r="168" spans="1:25" ht="12" customHeight="1" x14ac:dyDescent="0.2">
      <c r="A168" s="6">
        <v>25</v>
      </c>
      <c r="B168" s="7">
        <v>4543.22</v>
      </c>
      <c r="C168" s="7">
        <v>4485.03</v>
      </c>
      <c r="D168" s="7">
        <v>4461.97</v>
      </c>
      <c r="E168" s="7">
        <v>4456.43</v>
      </c>
      <c r="F168" s="7">
        <v>4509.3</v>
      </c>
      <c r="G168" s="7">
        <v>4581.3500000000004</v>
      </c>
      <c r="H168" s="7">
        <v>4845.58</v>
      </c>
      <c r="I168" s="7">
        <v>4929.62</v>
      </c>
      <c r="J168" s="7">
        <v>4941.7299999999996</v>
      </c>
      <c r="K168" s="7">
        <v>4951.2299999999996</v>
      </c>
      <c r="L168" s="7">
        <v>4933.8900000000003</v>
      </c>
      <c r="M168" s="7">
        <v>5005.42</v>
      </c>
      <c r="N168" s="7">
        <v>5008.3900000000003</v>
      </c>
      <c r="O168" s="7">
        <v>5077.57</v>
      </c>
      <c r="P168" s="7">
        <v>5065.6400000000003</v>
      </c>
      <c r="Q168" s="7">
        <v>4982.7700000000004</v>
      </c>
      <c r="R168" s="7">
        <v>4965.8100000000004</v>
      </c>
      <c r="S168" s="7">
        <v>4922.18</v>
      </c>
      <c r="T168" s="7">
        <v>4916.54</v>
      </c>
      <c r="U168" s="7">
        <v>4991.26</v>
      </c>
      <c r="V168" s="7">
        <v>4964.51</v>
      </c>
      <c r="W168" s="7">
        <v>4939.16</v>
      </c>
      <c r="X168" s="7">
        <v>4881.3</v>
      </c>
      <c r="Y168" s="7">
        <v>4554.26</v>
      </c>
    </row>
    <row r="169" spans="1:25" ht="12" customHeight="1" x14ac:dyDescent="0.2">
      <c r="A169" s="6">
        <v>26</v>
      </c>
      <c r="B169" s="7">
        <v>4556.12</v>
      </c>
      <c r="C169" s="7">
        <v>4515.2299999999996</v>
      </c>
      <c r="D169" s="7">
        <v>4488.63</v>
      </c>
      <c r="E169" s="7">
        <v>4484.7</v>
      </c>
      <c r="F169" s="7">
        <v>4516.33</v>
      </c>
      <c r="G169" s="7">
        <v>4580.72</v>
      </c>
      <c r="H169" s="7">
        <v>4852.59</v>
      </c>
      <c r="I169" s="7">
        <v>4923.6899999999996</v>
      </c>
      <c r="J169" s="7">
        <v>4937.37</v>
      </c>
      <c r="K169" s="7">
        <v>4938.75</v>
      </c>
      <c r="L169" s="7">
        <v>4955.2700000000004</v>
      </c>
      <c r="M169" s="7">
        <v>4988.6400000000003</v>
      </c>
      <c r="N169" s="7">
        <v>5049.96</v>
      </c>
      <c r="O169" s="7">
        <v>5097.09</v>
      </c>
      <c r="P169" s="7">
        <v>5160.3</v>
      </c>
      <c r="Q169" s="7">
        <v>5103.88</v>
      </c>
      <c r="R169" s="7">
        <v>5041.93</v>
      </c>
      <c r="S169" s="7">
        <v>4942.24</v>
      </c>
      <c r="T169" s="7">
        <v>4972.0600000000004</v>
      </c>
      <c r="U169" s="7">
        <v>5054.3599999999997</v>
      </c>
      <c r="V169" s="7">
        <v>4995.8100000000004</v>
      </c>
      <c r="W169" s="7">
        <v>4947.1099999999997</v>
      </c>
      <c r="X169" s="7">
        <v>4896.25</v>
      </c>
      <c r="Y169" s="7">
        <v>4560.37</v>
      </c>
    </row>
    <row r="170" spans="1:25" ht="12" customHeight="1" x14ac:dyDescent="0.2">
      <c r="A170" s="6">
        <v>27</v>
      </c>
      <c r="B170" s="7">
        <v>4671.9799999999996</v>
      </c>
      <c r="C170" s="7">
        <v>4548.88</v>
      </c>
      <c r="D170" s="7">
        <v>4532.53</v>
      </c>
      <c r="E170" s="7">
        <v>4527.75</v>
      </c>
      <c r="F170" s="7">
        <v>4528.12</v>
      </c>
      <c r="G170" s="7">
        <v>4565.6499999999996</v>
      </c>
      <c r="H170" s="7">
        <v>4648.5600000000004</v>
      </c>
      <c r="I170" s="7">
        <v>4861.3900000000003</v>
      </c>
      <c r="J170" s="7">
        <v>5079.8900000000003</v>
      </c>
      <c r="K170" s="7">
        <v>5149.6000000000004</v>
      </c>
      <c r="L170" s="7">
        <v>5189.8599999999997</v>
      </c>
      <c r="M170" s="7">
        <v>5202.49</v>
      </c>
      <c r="N170" s="7">
        <v>5183.9799999999996</v>
      </c>
      <c r="O170" s="7">
        <v>5176.5</v>
      </c>
      <c r="P170" s="7">
        <v>5164.3599999999997</v>
      </c>
      <c r="Q170" s="7">
        <v>5133.75</v>
      </c>
      <c r="R170" s="7">
        <v>5068.72</v>
      </c>
      <c r="S170" s="7">
        <v>5109.71</v>
      </c>
      <c r="T170" s="7">
        <v>5141.67</v>
      </c>
      <c r="U170" s="7">
        <v>5137.8500000000004</v>
      </c>
      <c r="V170" s="7">
        <v>5189.66</v>
      </c>
      <c r="W170" s="7">
        <v>5124.66</v>
      </c>
      <c r="X170" s="7">
        <v>4947.1400000000003</v>
      </c>
      <c r="Y170" s="7">
        <v>4615.54</v>
      </c>
    </row>
    <row r="171" spans="1:25" ht="12" customHeight="1" x14ac:dyDescent="0.2">
      <c r="A171" s="6">
        <v>28</v>
      </c>
      <c r="B171" s="7">
        <v>4530.3500000000004</v>
      </c>
      <c r="C171" s="7">
        <v>4485.42</v>
      </c>
      <c r="D171" s="7">
        <v>4454.6000000000004</v>
      </c>
      <c r="E171" s="7">
        <v>4452.87</v>
      </c>
      <c r="F171" s="7">
        <v>4455.78</v>
      </c>
      <c r="G171" s="7">
        <v>4481.3500000000004</v>
      </c>
      <c r="H171" s="7">
        <v>4507.32</v>
      </c>
      <c r="I171" s="7">
        <v>4556.24</v>
      </c>
      <c r="J171" s="7">
        <v>4867.45</v>
      </c>
      <c r="K171" s="7">
        <v>5006.17</v>
      </c>
      <c r="L171" s="7">
        <v>5036.84</v>
      </c>
      <c r="M171" s="7">
        <v>5042.79</v>
      </c>
      <c r="N171" s="7">
        <v>5046.5</v>
      </c>
      <c r="O171" s="7">
        <v>5042.1099999999997</v>
      </c>
      <c r="P171" s="7">
        <v>5033.51</v>
      </c>
      <c r="Q171" s="7">
        <v>5028.1400000000003</v>
      </c>
      <c r="R171" s="7">
        <v>5011.38</v>
      </c>
      <c r="S171" s="7">
        <v>5006.76</v>
      </c>
      <c r="T171" s="7">
        <v>5028.04</v>
      </c>
      <c r="U171" s="7">
        <v>5030.8900000000003</v>
      </c>
      <c r="V171" s="7">
        <v>5012.8500000000004</v>
      </c>
      <c r="W171" s="7">
        <v>5001.22</v>
      </c>
      <c r="X171" s="7">
        <v>4864.34</v>
      </c>
      <c r="Y171" s="7">
        <v>4524.13</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5616.75</v>
      </c>
      <c r="C175" s="7">
        <v>5571.67</v>
      </c>
      <c r="D175" s="7">
        <v>5552.33</v>
      </c>
      <c r="E175" s="7">
        <v>5538.63</v>
      </c>
      <c r="F175" s="7">
        <v>5574.03</v>
      </c>
      <c r="G175" s="7">
        <v>5663.61</v>
      </c>
      <c r="H175" s="7">
        <v>5916.66</v>
      </c>
      <c r="I175" s="7">
        <v>5983.39</v>
      </c>
      <c r="J175" s="7">
        <v>6044.33</v>
      </c>
      <c r="K175" s="7">
        <v>6075.25</v>
      </c>
      <c r="L175" s="7">
        <v>6082.83</v>
      </c>
      <c r="M175" s="7">
        <v>6106.66</v>
      </c>
      <c r="N175" s="7">
        <v>6092.49</v>
      </c>
      <c r="O175" s="7">
        <v>6141.52</v>
      </c>
      <c r="P175" s="7">
        <v>6155.97</v>
      </c>
      <c r="Q175" s="7">
        <v>6102.21</v>
      </c>
      <c r="R175" s="7">
        <v>6024.96</v>
      </c>
      <c r="S175" s="7">
        <v>6027.3</v>
      </c>
      <c r="T175" s="7">
        <v>6025.93</v>
      </c>
      <c r="U175" s="7">
        <v>6016.24</v>
      </c>
      <c r="V175" s="7">
        <v>5962.47</v>
      </c>
      <c r="W175" s="7">
        <v>5974.26</v>
      </c>
      <c r="X175" s="7">
        <v>5839.73</v>
      </c>
      <c r="Y175" s="7">
        <v>5585.94</v>
      </c>
    </row>
    <row r="176" spans="1:25" ht="12" customHeight="1" x14ac:dyDescent="0.2">
      <c r="A176" s="6">
        <v>2</v>
      </c>
      <c r="B176" s="7">
        <v>5592.31</v>
      </c>
      <c r="C176" s="7">
        <v>5558</v>
      </c>
      <c r="D176" s="7">
        <v>5521.31</v>
      </c>
      <c r="E176" s="7">
        <v>5501.93</v>
      </c>
      <c r="F176" s="7">
        <v>5538.89</v>
      </c>
      <c r="G176" s="7">
        <v>5608.2</v>
      </c>
      <c r="H176" s="7">
        <v>5868.66</v>
      </c>
      <c r="I176" s="7">
        <v>5930.06</v>
      </c>
      <c r="J176" s="7">
        <v>5977.18</v>
      </c>
      <c r="K176" s="7">
        <v>5979.79</v>
      </c>
      <c r="L176" s="7">
        <v>5979.55</v>
      </c>
      <c r="M176" s="7">
        <v>5979.73</v>
      </c>
      <c r="N176" s="7">
        <v>5975.02</v>
      </c>
      <c r="O176" s="7">
        <v>6032</v>
      </c>
      <c r="P176" s="7">
        <v>6019.73</v>
      </c>
      <c r="Q176" s="7">
        <v>5994.16</v>
      </c>
      <c r="R176" s="7">
        <v>5967.61</v>
      </c>
      <c r="S176" s="7">
        <v>5980.14</v>
      </c>
      <c r="T176" s="7">
        <v>5983.65</v>
      </c>
      <c r="U176" s="7">
        <v>5982.6</v>
      </c>
      <c r="V176" s="7">
        <v>5984.28</v>
      </c>
      <c r="W176" s="7">
        <v>5991.75</v>
      </c>
      <c r="X176" s="7">
        <v>5841.77</v>
      </c>
      <c r="Y176" s="7">
        <v>5594.27</v>
      </c>
    </row>
    <row r="177" spans="1:25" ht="12" customHeight="1" x14ac:dyDescent="0.2">
      <c r="A177" s="6">
        <v>3</v>
      </c>
      <c r="B177" s="7">
        <v>5576.65</v>
      </c>
      <c r="C177" s="7">
        <v>5528.46</v>
      </c>
      <c r="D177" s="7">
        <v>5486.01</v>
      </c>
      <c r="E177" s="7">
        <v>5481.66</v>
      </c>
      <c r="F177" s="7">
        <v>5532.13</v>
      </c>
      <c r="G177" s="7">
        <v>5624.65</v>
      </c>
      <c r="H177" s="7">
        <v>5887.41</v>
      </c>
      <c r="I177" s="7">
        <v>5951.11</v>
      </c>
      <c r="J177" s="7">
        <v>6004.85</v>
      </c>
      <c r="K177" s="7">
        <v>5997.14</v>
      </c>
      <c r="L177" s="7">
        <v>5999.57</v>
      </c>
      <c r="M177" s="7">
        <v>6019.58</v>
      </c>
      <c r="N177" s="7">
        <v>6009.61</v>
      </c>
      <c r="O177" s="7">
        <v>6052.23</v>
      </c>
      <c r="P177" s="7">
        <v>6058.9</v>
      </c>
      <c r="Q177" s="7">
        <v>6022.13</v>
      </c>
      <c r="R177" s="7">
        <v>5984.48</v>
      </c>
      <c r="S177" s="7">
        <v>5991.97</v>
      </c>
      <c r="T177" s="7">
        <v>5993.06</v>
      </c>
      <c r="U177" s="7">
        <v>5988.79</v>
      </c>
      <c r="V177" s="7">
        <v>5980.7</v>
      </c>
      <c r="W177" s="7">
        <v>5996.21</v>
      </c>
      <c r="X177" s="7">
        <v>5920.32</v>
      </c>
      <c r="Y177" s="7">
        <v>5685.39</v>
      </c>
    </row>
    <row r="178" spans="1:25" ht="12" customHeight="1" x14ac:dyDescent="0.2">
      <c r="A178" s="6">
        <v>4</v>
      </c>
      <c r="B178" s="7">
        <v>5567.21</v>
      </c>
      <c r="C178" s="7">
        <v>5528.82</v>
      </c>
      <c r="D178" s="7">
        <v>5525.43</v>
      </c>
      <c r="E178" s="7">
        <v>5521.78</v>
      </c>
      <c r="F178" s="7">
        <v>5561.19</v>
      </c>
      <c r="G178" s="7">
        <v>5654.1</v>
      </c>
      <c r="H178" s="7">
        <v>5904.75</v>
      </c>
      <c r="I178" s="7">
        <v>5973.66</v>
      </c>
      <c r="J178" s="7">
        <v>6024.06</v>
      </c>
      <c r="K178" s="7">
        <v>6045.75</v>
      </c>
      <c r="L178" s="7">
        <v>6040.74</v>
      </c>
      <c r="M178" s="7">
        <v>6095.79</v>
      </c>
      <c r="N178" s="7">
        <v>6076.34</v>
      </c>
      <c r="O178" s="7">
        <v>6131.81</v>
      </c>
      <c r="P178" s="7">
        <v>6142.53</v>
      </c>
      <c r="Q178" s="7">
        <v>6099.28</v>
      </c>
      <c r="R178" s="7">
        <v>6030.94</v>
      </c>
      <c r="S178" s="7">
        <v>6017.91</v>
      </c>
      <c r="T178" s="7">
        <v>6033.8</v>
      </c>
      <c r="U178" s="7">
        <v>6066.53</v>
      </c>
      <c r="V178" s="7">
        <v>6007.89</v>
      </c>
      <c r="W178" s="7">
        <v>5997.03</v>
      </c>
      <c r="X178" s="7">
        <v>5948.83</v>
      </c>
      <c r="Y178" s="7">
        <v>5656.04</v>
      </c>
    </row>
    <row r="179" spans="1:25" ht="12" customHeight="1" x14ac:dyDescent="0.2">
      <c r="A179" s="6">
        <v>5</v>
      </c>
      <c r="B179" s="7">
        <v>5612.14</v>
      </c>
      <c r="C179" s="7">
        <v>5575.13</v>
      </c>
      <c r="D179" s="7">
        <v>5536.83</v>
      </c>
      <c r="E179" s="7">
        <v>5529.8</v>
      </c>
      <c r="F179" s="7">
        <v>5568.85</v>
      </c>
      <c r="G179" s="7">
        <v>5657.92</v>
      </c>
      <c r="H179" s="7">
        <v>5893.94</v>
      </c>
      <c r="I179" s="7">
        <v>5964.23</v>
      </c>
      <c r="J179" s="7">
        <v>6017.15</v>
      </c>
      <c r="K179" s="7">
        <v>6057.03</v>
      </c>
      <c r="L179" s="7">
        <v>6069.48</v>
      </c>
      <c r="M179" s="7">
        <v>6111.39</v>
      </c>
      <c r="N179" s="7">
        <v>6069.95</v>
      </c>
      <c r="O179" s="7">
        <v>6163.41</v>
      </c>
      <c r="P179" s="7">
        <v>6166.02</v>
      </c>
      <c r="Q179" s="7">
        <v>6096.81</v>
      </c>
      <c r="R179" s="7">
        <v>6014.07</v>
      </c>
      <c r="S179" s="7">
        <v>6016.02</v>
      </c>
      <c r="T179" s="7">
        <v>6036.48</v>
      </c>
      <c r="U179" s="7">
        <v>6037.37</v>
      </c>
      <c r="V179" s="7">
        <v>5984.22</v>
      </c>
      <c r="W179" s="7">
        <v>6030.56</v>
      </c>
      <c r="X179" s="7">
        <v>5949.3</v>
      </c>
      <c r="Y179" s="7">
        <v>5655.19</v>
      </c>
    </row>
    <row r="180" spans="1:25" ht="12" customHeight="1" x14ac:dyDescent="0.2">
      <c r="A180" s="6">
        <v>6</v>
      </c>
      <c r="B180" s="7">
        <v>5618.22</v>
      </c>
      <c r="C180" s="7">
        <v>5575.95</v>
      </c>
      <c r="D180" s="7">
        <v>5521.15</v>
      </c>
      <c r="E180" s="7">
        <v>5486.85</v>
      </c>
      <c r="F180" s="7">
        <v>5478.78</v>
      </c>
      <c r="G180" s="7">
        <v>5538.28</v>
      </c>
      <c r="H180" s="7">
        <v>5621.08</v>
      </c>
      <c r="I180" s="7">
        <v>5734.31</v>
      </c>
      <c r="J180" s="7">
        <v>5931.56</v>
      </c>
      <c r="K180" s="7">
        <v>6011.67</v>
      </c>
      <c r="L180" s="7">
        <v>6049.12</v>
      </c>
      <c r="M180" s="7">
        <v>6065.43</v>
      </c>
      <c r="N180" s="7">
        <v>6065.96</v>
      </c>
      <c r="O180" s="7">
        <v>6068.57</v>
      </c>
      <c r="P180" s="7">
        <v>6054.63</v>
      </c>
      <c r="Q180" s="7">
        <v>6037.59</v>
      </c>
      <c r="R180" s="7">
        <v>6031.75</v>
      </c>
      <c r="S180" s="7">
        <v>6059.81</v>
      </c>
      <c r="T180" s="7">
        <v>6080.61</v>
      </c>
      <c r="U180" s="7">
        <v>6057.77</v>
      </c>
      <c r="V180" s="7">
        <v>6069.32</v>
      </c>
      <c r="W180" s="7">
        <v>6018.91</v>
      </c>
      <c r="X180" s="7">
        <v>5892.78</v>
      </c>
      <c r="Y180" s="7">
        <v>5639.42</v>
      </c>
    </row>
    <row r="181" spans="1:25" ht="12" customHeight="1" x14ac:dyDescent="0.2">
      <c r="A181" s="6">
        <v>7</v>
      </c>
      <c r="B181" s="7">
        <v>5578.84</v>
      </c>
      <c r="C181" s="7">
        <v>5535.33</v>
      </c>
      <c r="D181" s="7">
        <v>5465.53</v>
      </c>
      <c r="E181" s="7">
        <v>5438.25</v>
      </c>
      <c r="F181" s="7">
        <v>5441.73</v>
      </c>
      <c r="G181" s="7">
        <v>5458.81</v>
      </c>
      <c r="H181" s="7">
        <v>5542.85</v>
      </c>
      <c r="I181" s="7">
        <v>5580.18</v>
      </c>
      <c r="J181" s="7">
        <v>5681.25</v>
      </c>
      <c r="K181" s="7">
        <v>5924.05</v>
      </c>
      <c r="L181" s="7">
        <v>5962.28</v>
      </c>
      <c r="M181" s="7">
        <v>5970.11</v>
      </c>
      <c r="N181" s="7">
        <v>5968.09</v>
      </c>
      <c r="O181" s="7">
        <v>5967.91</v>
      </c>
      <c r="P181" s="7">
        <v>5967.65</v>
      </c>
      <c r="Q181" s="7">
        <v>5962.76</v>
      </c>
      <c r="R181" s="7">
        <v>5971.7</v>
      </c>
      <c r="S181" s="7">
        <v>5994.18</v>
      </c>
      <c r="T181" s="7">
        <v>6010.44</v>
      </c>
      <c r="U181" s="7">
        <v>6004.85</v>
      </c>
      <c r="V181" s="7">
        <v>5993.86</v>
      </c>
      <c r="W181" s="7">
        <v>5975.22</v>
      </c>
      <c r="X181" s="7">
        <v>5732.59</v>
      </c>
      <c r="Y181" s="7">
        <v>5577.31</v>
      </c>
    </row>
    <row r="182" spans="1:25" ht="12" customHeight="1" x14ac:dyDescent="0.2">
      <c r="A182" s="6">
        <v>8</v>
      </c>
      <c r="B182" s="7">
        <v>5474.39</v>
      </c>
      <c r="C182" s="7">
        <v>5404.41</v>
      </c>
      <c r="D182" s="7">
        <v>5266.37</v>
      </c>
      <c r="E182" s="7">
        <v>5317.85</v>
      </c>
      <c r="F182" s="7">
        <v>5353.38</v>
      </c>
      <c r="G182" s="7">
        <v>5482.12</v>
      </c>
      <c r="H182" s="7">
        <v>5705.82</v>
      </c>
      <c r="I182" s="7">
        <v>5940</v>
      </c>
      <c r="J182" s="7">
        <v>5987.53</v>
      </c>
      <c r="K182" s="7">
        <v>5999.74</v>
      </c>
      <c r="L182" s="7">
        <v>6013.65</v>
      </c>
      <c r="M182" s="7">
        <v>6010.51</v>
      </c>
      <c r="N182" s="7">
        <v>6022.04</v>
      </c>
      <c r="O182" s="7">
        <v>6056.6</v>
      </c>
      <c r="P182" s="7">
        <v>6049.34</v>
      </c>
      <c r="Q182" s="7">
        <v>6034.07</v>
      </c>
      <c r="R182" s="7">
        <v>6000.84</v>
      </c>
      <c r="S182" s="7">
        <v>6011.4</v>
      </c>
      <c r="T182" s="7">
        <v>6025.55</v>
      </c>
      <c r="U182" s="7">
        <v>6014.25</v>
      </c>
      <c r="V182" s="7">
        <v>6012.7</v>
      </c>
      <c r="W182" s="7">
        <v>6011.73</v>
      </c>
      <c r="X182" s="7">
        <v>5908.24</v>
      </c>
      <c r="Y182" s="7">
        <v>5611.48</v>
      </c>
    </row>
    <row r="183" spans="1:25" ht="12" customHeight="1" x14ac:dyDescent="0.2">
      <c r="A183" s="6">
        <v>9</v>
      </c>
      <c r="B183" s="7">
        <v>5550.51</v>
      </c>
      <c r="C183" s="7">
        <v>5465.48</v>
      </c>
      <c r="D183" s="7">
        <v>5405.5</v>
      </c>
      <c r="E183" s="7">
        <v>5435.8</v>
      </c>
      <c r="F183" s="7">
        <v>5470.69</v>
      </c>
      <c r="G183" s="7">
        <v>5603.92</v>
      </c>
      <c r="H183" s="7">
        <v>5876.91</v>
      </c>
      <c r="I183" s="7">
        <v>5980.46</v>
      </c>
      <c r="J183" s="7">
        <v>6036.16</v>
      </c>
      <c r="K183" s="7">
        <v>6079.44</v>
      </c>
      <c r="L183" s="7">
        <v>6092.22</v>
      </c>
      <c r="M183" s="7">
        <v>6122.4</v>
      </c>
      <c r="N183" s="7">
        <v>6086.55</v>
      </c>
      <c r="O183" s="7">
        <v>6141.34</v>
      </c>
      <c r="P183" s="7">
        <v>6145.49</v>
      </c>
      <c r="Q183" s="7">
        <v>6104.49</v>
      </c>
      <c r="R183" s="7">
        <v>6048.26</v>
      </c>
      <c r="S183" s="7">
        <v>6043.78</v>
      </c>
      <c r="T183" s="7">
        <v>6062.98</v>
      </c>
      <c r="U183" s="7">
        <v>6078.88</v>
      </c>
      <c r="V183" s="7">
        <v>6035.58</v>
      </c>
      <c r="W183" s="7">
        <v>6024.52</v>
      </c>
      <c r="X183" s="7">
        <v>5963.86</v>
      </c>
      <c r="Y183" s="7">
        <v>5666.01</v>
      </c>
    </row>
    <row r="184" spans="1:25" ht="12" customHeight="1" x14ac:dyDescent="0.2">
      <c r="A184" s="6">
        <v>10</v>
      </c>
      <c r="B184" s="7">
        <v>5543.09</v>
      </c>
      <c r="C184" s="7">
        <v>5464.83</v>
      </c>
      <c r="D184" s="7">
        <v>5478.07</v>
      </c>
      <c r="E184" s="7">
        <v>5475.25</v>
      </c>
      <c r="F184" s="7">
        <v>5506.56</v>
      </c>
      <c r="G184" s="7">
        <v>5658.68</v>
      </c>
      <c r="H184" s="7">
        <v>5916.47</v>
      </c>
      <c r="I184" s="7">
        <v>6005.75</v>
      </c>
      <c r="J184" s="7">
        <v>6053.26</v>
      </c>
      <c r="K184" s="7">
        <v>6108.91</v>
      </c>
      <c r="L184" s="7">
        <v>6115.21</v>
      </c>
      <c r="M184" s="7">
        <v>6138.15</v>
      </c>
      <c r="N184" s="7">
        <v>6111.44</v>
      </c>
      <c r="O184" s="7">
        <v>6227.77</v>
      </c>
      <c r="P184" s="7">
        <v>6192.68</v>
      </c>
      <c r="Q184" s="7">
        <v>6156.24</v>
      </c>
      <c r="R184" s="7">
        <v>6063.82</v>
      </c>
      <c r="S184" s="7">
        <v>6070.64</v>
      </c>
      <c r="T184" s="7">
        <v>6089.2</v>
      </c>
      <c r="U184" s="7">
        <v>6100.63</v>
      </c>
      <c r="V184" s="7">
        <v>6047.07</v>
      </c>
      <c r="W184" s="7">
        <v>6053.04</v>
      </c>
      <c r="X184" s="7">
        <v>5984.22</v>
      </c>
      <c r="Y184" s="7">
        <v>5666.37</v>
      </c>
    </row>
    <row r="185" spans="1:25" ht="12" customHeight="1" x14ac:dyDescent="0.2">
      <c r="A185" s="6">
        <v>11</v>
      </c>
      <c r="B185" s="7">
        <v>5625.84</v>
      </c>
      <c r="C185" s="7">
        <v>5555.87</v>
      </c>
      <c r="D185" s="7">
        <v>5518.92</v>
      </c>
      <c r="E185" s="7">
        <v>5517.77</v>
      </c>
      <c r="F185" s="7">
        <v>5566.73</v>
      </c>
      <c r="G185" s="7">
        <v>5698.72</v>
      </c>
      <c r="H185" s="7">
        <v>5941.68</v>
      </c>
      <c r="I185" s="7">
        <v>6014.85</v>
      </c>
      <c r="J185" s="7">
        <v>6124.69</v>
      </c>
      <c r="K185" s="7">
        <v>6182.65</v>
      </c>
      <c r="L185" s="7">
        <v>6191.82</v>
      </c>
      <c r="M185" s="7">
        <v>6214.51</v>
      </c>
      <c r="N185" s="7">
        <v>6193.37</v>
      </c>
      <c r="O185" s="7">
        <v>6240.49</v>
      </c>
      <c r="P185" s="7">
        <v>6225.02</v>
      </c>
      <c r="Q185" s="7">
        <v>6204.95</v>
      </c>
      <c r="R185" s="7">
        <v>6144.96</v>
      </c>
      <c r="S185" s="7">
        <v>6139.63</v>
      </c>
      <c r="T185" s="7">
        <v>6165.52</v>
      </c>
      <c r="U185" s="7">
        <v>6189.77</v>
      </c>
      <c r="V185" s="7">
        <v>6159.35</v>
      </c>
      <c r="W185" s="7">
        <v>6133.42</v>
      </c>
      <c r="X185" s="7">
        <v>5987.5</v>
      </c>
      <c r="Y185" s="7">
        <v>5724.96</v>
      </c>
    </row>
    <row r="186" spans="1:25" ht="12" customHeight="1" x14ac:dyDescent="0.2">
      <c r="A186" s="6">
        <v>12</v>
      </c>
      <c r="B186" s="7">
        <v>5619.72</v>
      </c>
      <c r="C186" s="7">
        <v>5539.3</v>
      </c>
      <c r="D186" s="7">
        <v>5512.32</v>
      </c>
      <c r="E186" s="7">
        <v>5518.96</v>
      </c>
      <c r="F186" s="7">
        <v>5582.66</v>
      </c>
      <c r="G186" s="7">
        <v>5750.37</v>
      </c>
      <c r="H186" s="7">
        <v>6009.35</v>
      </c>
      <c r="I186" s="7">
        <v>6120.57</v>
      </c>
      <c r="J186" s="7">
        <v>6197.25</v>
      </c>
      <c r="K186" s="7">
        <v>6246.43</v>
      </c>
      <c r="L186" s="7">
        <v>6258.06</v>
      </c>
      <c r="M186" s="7">
        <v>6286.25</v>
      </c>
      <c r="N186" s="7">
        <v>6262.35</v>
      </c>
      <c r="O186" s="7">
        <v>6330.75</v>
      </c>
      <c r="P186" s="7">
        <v>6302.77</v>
      </c>
      <c r="Q186" s="7">
        <v>6287.77</v>
      </c>
      <c r="R186" s="7">
        <v>6243.07</v>
      </c>
      <c r="S186" s="7">
        <v>6230.25</v>
      </c>
      <c r="T186" s="7">
        <v>6246.14</v>
      </c>
      <c r="U186" s="7">
        <v>6254.22</v>
      </c>
      <c r="V186" s="7">
        <v>6213.89</v>
      </c>
      <c r="W186" s="7">
        <v>6231.7</v>
      </c>
      <c r="X186" s="7">
        <v>6054.98</v>
      </c>
      <c r="Y186" s="7">
        <v>5952.78</v>
      </c>
    </row>
    <row r="187" spans="1:25" ht="12" customHeight="1" x14ac:dyDescent="0.2">
      <c r="A187" s="6">
        <v>13</v>
      </c>
      <c r="B187" s="7">
        <v>5716.1</v>
      </c>
      <c r="C187" s="7">
        <v>5631.32</v>
      </c>
      <c r="D187" s="7">
        <v>5573.38</v>
      </c>
      <c r="E187" s="7">
        <v>5557.86</v>
      </c>
      <c r="F187" s="7">
        <v>5592.78</v>
      </c>
      <c r="G187" s="7">
        <v>5642.99</v>
      </c>
      <c r="H187" s="7">
        <v>5787.3</v>
      </c>
      <c r="I187" s="7">
        <v>5888.28</v>
      </c>
      <c r="J187" s="7">
        <v>6089.33</v>
      </c>
      <c r="K187" s="7">
        <v>6200.7</v>
      </c>
      <c r="L187" s="7">
        <v>6243.42</v>
      </c>
      <c r="M187" s="7">
        <v>6249.35</v>
      </c>
      <c r="N187" s="7">
        <v>6240</v>
      </c>
      <c r="O187" s="7">
        <v>6232.86</v>
      </c>
      <c r="P187" s="7">
        <v>6223.06</v>
      </c>
      <c r="Q187" s="7">
        <v>6218.84</v>
      </c>
      <c r="R187" s="7">
        <v>6191.94</v>
      </c>
      <c r="S187" s="7">
        <v>6224.02</v>
      </c>
      <c r="T187" s="7">
        <v>6274.24</v>
      </c>
      <c r="U187" s="7">
        <v>6236.04</v>
      </c>
      <c r="V187" s="7">
        <v>6249.23</v>
      </c>
      <c r="W187" s="7">
        <v>6175.23</v>
      </c>
      <c r="X187" s="7">
        <v>5976.83</v>
      </c>
      <c r="Y187" s="7">
        <v>5762.58</v>
      </c>
    </row>
    <row r="188" spans="1:25" ht="12" customHeight="1" x14ac:dyDescent="0.2">
      <c r="A188" s="6">
        <v>14</v>
      </c>
      <c r="B188" s="7">
        <v>5606.7</v>
      </c>
      <c r="C188" s="7">
        <v>5518.02</v>
      </c>
      <c r="D188" s="7">
        <v>5482.54</v>
      </c>
      <c r="E188" s="7">
        <v>5461.4</v>
      </c>
      <c r="F188" s="7">
        <v>5460.62</v>
      </c>
      <c r="G188" s="7">
        <v>5504.74</v>
      </c>
      <c r="H188" s="7">
        <v>5571.75</v>
      </c>
      <c r="I188" s="7">
        <v>5591.34</v>
      </c>
      <c r="J188" s="7">
        <v>5796.08</v>
      </c>
      <c r="K188" s="7">
        <v>5953.51</v>
      </c>
      <c r="L188" s="7">
        <v>5982.74</v>
      </c>
      <c r="M188" s="7">
        <v>5990.89</v>
      </c>
      <c r="N188" s="7">
        <v>5986.27</v>
      </c>
      <c r="O188" s="7">
        <v>5978.68</v>
      </c>
      <c r="P188" s="7">
        <v>5974.39</v>
      </c>
      <c r="Q188" s="7">
        <v>5986.97</v>
      </c>
      <c r="R188" s="7">
        <v>5961.9</v>
      </c>
      <c r="S188" s="7">
        <v>5954.1</v>
      </c>
      <c r="T188" s="7">
        <v>5961.77</v>
      </c>
      <c r="U188" s="7">
        <v>5962.19</v>
      </c>
      <c r="V188" s="7">
        <v>6039.59</v>
      </c>
      <c r="W188" s="7">
        <v>5989.7</v>
      </c>
      <c r="X188" s="7">
        <v>5900.31</v>
      </c>
      <c r="Y188" s="7">
        <v>5601.67</v>
      </c>
    </row>
    <row r="189" spans="1:25" ht="12" customHeight="1" x14ac:dyDescent="0.2">
      <c r="A189" s="6">
        <v>15</v>
      </c>
      <c r="B189" s="7">
        <v>5584.94</v>
      </c>
      <c r="C189" s="7">
        <v>5532.67</v>
      </c>
      <c r="D189" s="7">
        <v>5490.78</v>
      </c>
      <c r="E189" s="7">
        <v>5482.94</v>
      </c>
      <c r="F189" s="7">
        <v>5522.17</v>
      </c>
      <c r="G189" s="7">
        <v>5625.05</v>
      </c>
      <c r="H189" s="7">
        <v>5912.07</v>
      </c>
      <c r="I189" s="7">
        <v>5976.56</v>
      </c>
      <c r="J189" s="7">
        <v>6034.53</v>
      </c>
      <c r="K189" s="7">
        <v>6085.84</v>
      </c>
      <c r="L189" s="7">
        <v>6082.06</v>
      </c>
      <c r="M189" s="7">
        <v>6113.09</v>
      </c>
      <c r="N189" s="7">
        <v>6098.96</v>
      </c>
      <c r="O189" s="7">
        <v>6183.05</v>
      </c>
      <c r="P189" s="7">
        <v>6163.16</v>
      </c>
      <c r="Q189" s="7">
        <v>6112.43</v>
      </c>
      <c r="R189" s="7">
        <v>6057.5</v>
      </c>
      <c r="S189" s="7">
        <v>6062.64</v>
      </c>
      <c r="T189" s="7">
        <v>6114.5</v>
      </c>
      <c r="U189" s="7">
        <v>6116.13</v>
      </c>
      <c r="V189" s="7">
        <v>6047.32</v>
      </c>
      <c r="W189" s="7">
        <v>6079.01</v>
      </c>
      <c r="X189" s="7">
        <v>5967.64</v>
      </c>
      <c r="Y189" s="7">
        <v>5679.44</v>
      </c>
    </row>
    <row r="190" spans="1:25" ht="12" customHeight="1" x14ac:dyDescent="0.2">
      <c r="A190" s="6">
        <v>16</v>
      </c>
      <c r="B190" s="7">
        <v>5539.74</v>
      </c>
      <c r="C190" s="7">
        <v>5465.44</v>
      </c>
      <c r="D190" s="7">
        <v>5409.02</v>
      </c>
      <c r="E190" s="7">
        <v>5426.5</v>
      </c>
      <c r="F190" s="7">
        <v>5481.95</v>
      </c>
      <c r="G190" s="7">
        <v>5605.41</v>
      </c>
      <c r="H190" s="7">
        <v>5895.23</v>
      </c>
      <c r="I190" s="7">
        <v>5976.96</v>
      </c>
      <c r="J190" s="7">
        <v>6016.45</v>
      </c>
      <c r="K190" s="7">
        <v>6044.87</v>
      </c>
      <c r="L190" s="7">
        <v>6047.14</v>
      </c>
      <c r="M190" s="7">
        <v>6048.98</v>
      </c>
      <c r="N190" s="7">
        <v>6048.72</v>
      </c>
      <c r="O190" s="7">
        <v>6073.48</v>
      </c>
      <c r="P190" s="7">
        <v>6065.8</v>
      </c>
      <c r="Q190" s="7">
        <v>6059.08</v>
      </c>
      <c r="R190" s="7">
        <v>6031.42</v>
      </c>
      <c r="S190" s="7">
        <v>6021.18</v>
      </c>
      <c r="T190" s="7">
        <v>6042.18</v>
      </c>
      <c r="U190" s="7">
        <v>6048.72</v>
      </c>
      <c r="V190" s="7">
        <v>6014.57</v>
      </c>
      <c r="W190" s="7">
        <v>6007.2</v>
      </c>
      <c r="X190" s="7">
        <v>5892.81</v>
      </c>
      <c r="Y190" s="7">
        <v>5633.39</v>
      </c>
    </row>
    <row r="191" spans="1:25" ht="12" customHeight="1" x14ac:dyDescent="0.2">
      <c r="A191" s="6">
        <v>17</v>
      </c>
      <c r="B191" s="7">
        <v>5513.5</v>
      </c>
      <c r="C191" s="7">
        <v>5467.93</v>
      </c>
      <c r="D191" s="7">
        <v>5433.49</v>
      </c>
      <c r="E191" s="7">
        <v>5436.25</v>
      </c>
      <c r="F191" s="7">
        <v>5507.23</v>
      </c>
      <c r="G191" s="7">
        <v>5647.69</v>
      </c>
      <c r="H191" s="7">
        <v>5894.95</v>
      </c>
      <c r="I191" s="7">
        <v>5983.57</v>
      </c>
      <c r="J191" s="7">
        <v>6029.22</v>
      </c>
      <c r="K191" s="7">
        <v>6052.09</v>
      </c>
      <c r="L191" s="7">
        <v>6059.79</v>
      </c>
      <c r="M191" s="7">
        <v>6060.33</v>
      </c>
      <c r="N191" s="7">
        <v>6053.72</v>
      </c>
      <c r="O191" s="7">
        <v>6126.61</v>
      </c>
      <c r="P191" s="7">
        <v>6111.58</v>
      </c>
      <c r="Q191" s="7">
        <v>6070.29</v>
      </c>
      <c r="R191" s="7">
        <v>6030.29</v>
      </c>
      <c r="S191" s="7">
        <v>6017.7</v>
      </c>
      <c r="T191" s="7">
        <v>6043.16</v>
      </c>
      <c r="U191" s="7">
        <v>6043.45</v>
      </c>
      <c r="V191" s="7">
        <v>6022.02</v>
      </c>
      <c r="W191" s="7">
        <v>6020.18</v>
      </c>
      <c r="X191" s="7">
        <v>5938.29</v>
      </c>
      <c r="Y191" s="7">
        <v>5638</v>
      </c>
    </row>
    <row r="192" spans="1:25" ht="12" customHeight="1" x14ac:dyDescent="0.2">
      <c r="A192" s="6">
        <v>18</v>
      </c>
      <c r="B192" s="7">
        <v>5570.68</v>
      </c>
      <c r="C192" s="7">
        <v>5491.46</v>
      </c>
      <c r="D192" s="7">
        <v>5464.74</v>
      </c>
      <c r="E192" s="7">
        <v>5465.42</v>
      </c>
      <c r="F192" s="7">
        <v>5503.57</v>
      </c>
      <c r="G192" s="7">
        <v>5668.19</v>
      </c>
      <c r="H192" s="7">
        <v>5913.31</v>
      </c>
      <c r="I192" s="7">
        <v>5973.96</v>
      </c>
      <c r="J192" s="7">
        <v>6045.7</v>
      </c>
      <c r="K192" s="7">
        <v>6076.73</v>
      </c>
      <c r="L192" s="7">
        <v>6112.93</v>
      </c>
      <c r="M192" s="7">
        <v>6092.38</v>
      </c>
      <c r="N192" s="7">
        <v>6086.07</v>
      </c>
      <c r="O192" s="7">
        <v>6147.52</v>
      </c>
      <c r="P192" s="7">
        <v>6141.28</v>
      </c>
      <c r="Q192" s="7">
        <v>6118.69</v>
      </c>
      <c r="R192" s="7">
        <v>6055.65</v>
      </c>
      <c r="S192" s="7">
        <v>6037.41</v>
      </c>
      <c r="T192" s="7">
        <v>6110.01</v>
      </c>
      <c r="U192" s="7">
        <v>6109.18</v>
      </c>
      <c r="V192" s="7">
        <v>6058.75</v>
      </c>
      <c r="W192" s="7">
        <v>6028.59</v>
      </c>
      <c r="X192" s="7">
        <v>5933.93</v>
      </c>
      <c r="Y192" s="7">
        <v>5661.71</v>
      </c>
    </row>
    <row r="193" spans="1:25" ht="12" customHeight="1" x14ac:dyDescent="0.2">
      <c r="A193" s="6">
        <v>19</v>
      </c>
      <c r="B193" s="7">
        <v>5568.63</v>
      </c>
      <c r="C193" s="7">
        <v>5483.31</v>
      </c>
      <c r="D193" s="7">
        <v>5477.34</v>
      </c>
      <c r="E193" s="7">
        <v>5479.79</v>
      </c>
      <c r="F193" s="7">
        <v>5518.61</v>
      </c>
      <c r="G193" s="7">
        <v>5665.5</v>
      </c>
      <c r="H193" s="7">
        <v>5925.97</v>
      </c>
      <c r="I193" s="7">
        <v>6019.95</v>
      </c>
      <c r="J193" s="7">
        <v>6091.84</v>
      </c>
      <c r="K193" s="7">
        <v>6142.45</v>
      </c>
      <c r="L193" s="7">
        <v>6160.78</v>
      </c>
      <c r="M193" s="7">
        <v>6143.76</v>
      </c>
      <c r="N193" s="7">
        <v>6148.66</v>
      </c>
      <c r="O193" s="7">
        <v>6194.77</v>
      </c>
      <c r="P193" s="7">
        <v>6180.75</v>
      </c>
      <c r="Q193" s="7">
        <v>6153.56</v>
      </c>
      <c r="R193" s="7">
        <v>6102.12</v>
      </c>
      <c r="S193" s="7">
        <v>6067.89</v>
      </c>
      <c r="T193" s="7">
        <v>6134.49</v>
      </c>
      <c r="U193" s="7">
        <v>6143.2</v>
      </c>
      <c r="V193" s="7">
        <v>6096.75</v>
      </c>
      <c r="W193" s="7">
        <v>6100.19</v>
      </c>
      <c r="X193" s="7">
        <v>5982.81</v>
      </c>
      <c r="Y193" s="7">
        <v>5795.89</v>
      </c>
    </row>
    <row r="194" spans="1:25" ht="12" customHeight="1" x14ac:dyDescent="0.2">
      <c r="A194" s="6">
        <v>20</v>
      </c>
      <c r="B194" s="7">
        <v>5605.77</v>
      </c>
      <c r="C194" s="7">
        <v>5534.83</v>
      </c>
      <c r="D194" s="7">
        <v>5487.21</v>
      </c>
      <c r="E194" s="7">
        <v>5484.82</v>
      </c>
      <c r="F194" s="7">
        <v>5540.46</v>
      </c>
      <c r="G194" s="7">
        <v>5677.04</v>
      </c>
      <c r="H194" s="7">
        <v>5900.66</v>
      </c>
      <c r="I194" s="7">
        <v>5953.82</v>
      </c>
      <c r="J194" s="7">
        <v>6023.03</v>
      </c>
      <c r="K194" s="7">
        <v>6033.38</v>
      </c>
      <c r="L194" s="7">
        <v>6056.84</v>
      </c>
      <c r="M194" s="7">
        <v>6060.08</v>
      </c>
      <c r="N194" s="7">
        <v>6072.07</v>
      </c>
      <c r="O194" s="7">
        <v>6104.72</v>
      </c>
      <c r="P194" s="7">
        <v>6103.43</v>
      </c>
      <c r="Q194" s="7">
        <v>6065.59</v>
      </c>
      <c r="R194" s="7">
        <v>6031.78</v>
      </c>
      <c r="S194" s="7">
        <v>6029.31</v>
      </c>
      <c r="T194" s="7">
        <v>6069.97</v>
      </c>
      <c r="U194" s="7">
        <v>6082.02</v>
      </c>
      <c r="V194" s="7">
        <v>6050.57</v>
      </c>
      <c r="W194" s="7">
        <v>6066.73</v>
      </c>
      <c r="X194" s="7">
        <v>5984</v>
      </c>
      <c r="Y194" s="7">
        <v>5821.41</v>
      </c>
    </row>
    <row r="195" spans="1:25" ht="12" customHeight="1" x14ac:dyDescent="0.2">
      <c r="A195" s="6">
        <v>21</v>
      </c>
      <c r="B195" s="7">
        <v>5658.85</v>
      </c>
      <c r="C195" s="7">
        <v>5561.07</v>
      </c>
      <c r="D195" s="7">
        <v>5545.04</v>
      </c>
      <c r="E195" s="7">
        <v>5508.53</v>
      </c>
      <c r="F195" s="7">
        <v>5555.52</v>
      </c>
      <c r="G195" s="7">
        <v>5622.72</v>
      </c>
      <c r="H195" s="7">
        <v>5669.65</v>
      </c>
      <c r="I195" s="7">
        <v>5817.19</v>
      </c>
      <c r="J195" s="7">
        <v>5957.64</v>
      </c>
      <c r="K195" s="7">
        <v>6002.09</v>
      </c>
      <c r="L195" s="7">
        <v>6051.31</v>
      </c>
      <c r="M195" s="7">
        <v>6059.44</v>
      </c>
      <c r="N195" s="7">
        <v>6056.53</v>
      </c>
      <c r="O195" s="7">
        <v>6049.44</v>
      </c>
      <c r="P195" s="7">
        <v>6044.56</v>
      </c>
      <c r="Q195" s="7">
        <v>6027.17</v>
      </c>
      <c r="R195" s="7">
        <v>5970.35</v>
      </c>
      <c r="S195" s="7">
        <v>5980.87</v>
      </c>
      <c r="T195" s="7">
        <v>5989.1</v>
      </c>
      <c r="U195" s="7">
        <v>5991.14</v>
      </c>
      <c r="V195" s="7">
        <v>6106.74</v>
      </c>
      <c r="W195" s="7">
        <v>6046.59</v>
      </c>
      <c r="X195" s="7">
        <v>5956.22</v>
      </c>
      <c r="Y195" s="7">
        <v>5719.93</v>
      </c>
    </row>
    <row r="196" spans="1:25" ht="12" customHeight="1" x14ac:dyDescent="0.2">
      <c r="A196" s="6">
        <v>22</v>
      </c>
      <c r="B196" s="7">
        <v>5670.35</v>
      </c>
      <c r="C196" s="7">
        <v>5570.61</v>
      </c>
      <c r="D196" s="7">
        <v>5541.89</v>
      </c>
      <c r="E196" s="7">
        <v>5519.93</v>
      </c>
      <c r="F196" s="7">
        <v>5531.2</v>
      </c>
      <c r="G196" s="7">
        <v>5568.71</v>
      </c>
      <c r="H196" s="7">
        <v>5632.9</v>
      </c>
      <c r="I196" s="7">
        <v>5716.04</v>
      </c>
      <c r="J196" s="7">
        <v>5961.54</v>
      </c>
      <c r="K196" s="7">
        <v>6007.67</v>
      </c>
      <c r="L196" s="7">
        <v>6062.76</v>
      </c>
      <c r="M196" s="7">
        <v>6067.84</v>
      </c>
      <c r="N196" s="7">
        <v>6060.78</v>
      </c>
      <c r="O196" s="7">
        <v>6051.52</v>
      </c>
      <c r="P196" s="7">
        <v>6037.87</v>
      </c>
      <c r="Q196" s="7">
        <v>6016.5</v>
      </c>
      <c r="R196" s="7">
        <v>5997.82</v>
      </c>
      <c r="S196" s="7">
        <v>6018.27</v>
      </c>
      <c r="T196" s="7">
        <v>6003.35</v>
      </c>
      <c r="U196" s="7">
        <v>6009.33</v>
      </c>
      <c r="V196" s="7">
        <v>6111.8</v>
      </c>
      <c r="W196" s="7">
        <v>6067.87</v>
      </c>
      <c r="X196" s="7">
        <v>5968.06</v>
      </c>
      <c r="Y196" s="7">
        <v>5724.25</v>
      </c>
    </row>
    <row r="197" spans="1:25" ht="12" customHeight="1" x14ac:dyDescent="0.2">
      <c r="A197" s="6">
        <v>23</v>
      </c>
      <c r="B197" s="7">
        <v>5631.14</v>
      </c>
      <c r="C197" s="7">
        <v>5570.64</v>
      </c>
      <c r="D197" s="7">
        <v>5525.84</v>
      </c>
      <c r="E197" s="7">
        <v>5499.55</v>
      </c>
      <c r="F197" s="7">
        <v>5502.57</v>
      </c>
      <c r="G197" s="7">
        <v>5572.7</v>
      </c>
      <c r="H197" s="7">
        <v>5626.11</v>
      </c>
      <c r="I197" s="7">
        <v>5677.99</v>
      </c>
      <c r="J197" s="7">
        <v>5936.94</v>
      </c>
      <c r="K197" s="7">
        <v>5988.8</v>
      </c>
      <c r="L197" s="7">
        <v>6046.86</v>
      </c>
      <c r="M197" s="7">
        <v>6055.65</v>
      </c>
      <c r="N197" s="7">
        <v>6050.01</v>
      </c>
      <c r="O197" s="7">
        <v>6040.84</v>
      </c>
      <c r="P197" s="7">
        <v>6028.06</v>
      </c>
      <c r="Q197" s="7">
        <v>6014.38</v>
      </c>
      <c r="R197" s="7">
        <v>5987.36</v>
      </c>
      <c r="S197" s="7">
        <v>6032.33</v>
      </c>
      <c r="T197" s="7">
        <v>5990.04</v>
      </c>
      <c r="U197" s="7">
        <v>5990.88</v>
      </c>
      <c r="V197" s="7">
        <v>6085.28</v>
      </c>
      <c r="W197" s="7">
        <v>6052.96</v>
      </c>
      <c r="X197" s="7">
        <v>5971.66</v>
      </c>
      <c r="Y197" s="7">
        <v>5747.28</v>
      </c>
    </row>
    <row r="198" spans="1:25" ht="12" customHeight="1" x14ac:dyDescent="0.2">
      <c r="A198" s="6">
        <v>24</v>
      </c>
      <c r="B198" s="7">
        <v>5582.56</v>
      </c>
      <c r="C198" s="7">
        <v>5530.3</v>
      </c>
      <c r="D198" s="7">
        <v>5487.31</v>
      </c>
      <c r="E198" s="7">
        <v>5484.24</v>
      </c>
      <c r="F198" s="7">
        <v>5533.2</v>
      </c>
      <c r="G198" s="7">
        <v>5624.03</v>
      </c>
      <c r="H198" s="7">
        <v>5822.56</v>
      </c>
      <c r="I198" s="7">
        <v>5944.48</v>
      </c>
      <c r="J198" s="7">
        <v>5960.66</v>
      </c>
      <c r="K198" s="7">
        <v>5959.53</v>
      </c>
      <c r="L198" s="7">
        <v>5945.98</v>
      </c>
      <c r="M198" s="7">
        <v>5976.98</v>
      </c>
      <c r="N198" s="7">
        <v>5992.23</v>
      </c>
      <c r="O198" s="7">
        <v>6012.8</v>
      </c>
      <c r="P198" s="7">
        <v>6029.53</v>
      </c>
      <c r="Q198" s="7">
        <v>6002.91</v>
      </c>
      <c r="R198" s="7">
        <v>6002.33</v>
      </c>
      <c r="S198" s="7">
        <v>5955.92</v>
      </c>
      <c r="T198" s="7">
        <v>5977.64</v>
      </c>
      <c r="U198" s="7">
        <v>6000.49</v>
      </c>
      <c r="V198" s="7">
        <v>5999.93</v>
      </c>
      <c r="W198" s="7">
        <v>5977.6</v>
      </c>
      <c r="X198" s="7">
        <v>5953.79</v>
      </c>
      <c r="Y198" s="7">
        <v>5662.56</v>
      </c>
    </row>
    <row r="199" spans="1:25" ht="12" customHeight="1" x14ac:dyDescent="0.2">
      <c r="A199" s="6">
        <v>25</v>
      </c>
      <c r="B199" s="7">
        <v>5596.86</v>
      </c>
      <c r="C199" s="7">
        <v>5538.67</v>
      </c>
      <c r="D199" s="7">
        <v>5515.61</v>
      </c>
      <c r="E199" s="7">
        <v>5510.07</v>
      </c>
      <c r="F199" s="7">
        <v>5562.94</v>
      </c>
      <c r="G199" s="7">
        <v>5634.99</v>
      </c>
      <c r="H199" s="7">
        <v>5899.22</v>
      </c>
      <c r="I199" s="7">
        <v>5983.26</v>
      </c>
      <c r="J199" s="7">
        <v>5995.37</v>
      </c>
      <c r="K199" s="7">
        <v>6004.87</v>
      </c>
      <c r="L199" s="7">
        <v>5987.53</v>
      </c>
      <c r="M199" s="7">
        <v>6059.06</v>
      </c>
      <c r="N199" s="7">
        <v>6062.03</v>
      </c>
      <c r="O199" s="7">
        <v>6131.21</v>
      </c>
      <c r="P199" s="7">
        <v>6119.28</v>
      </c>
      <c r="Q199" s="7">
        <v>6036.41</v>
      </c>
      <c r="R199" s="7">
        <v>6019.45</v>
      </c>
      <c r="S199" s="7">
        <v>5975.82</v>
      </c>
      <c r="T199" s="7">
        <v>5970.18</v>
      </c>
      <c r="U199" s="7">
        <v>6044.9</v>
      </c>
      <c r="V199" s="7">
        <v>6018.15</v>
      </c>
      <c r="W199" s="7">
        <v>5992.8</v>
      </c>
      <c r="X199" s="7">
        <v>5934.94</v>
      </c>
      <c r="Y199" s="7">
        <v>5607.9</v>
      </c>
    </row>
    <row r="200" spans="1:25" ht="12" customHeight="1" x14ac:dyDescent="0.2">
      <c r="A200" s="6">
        <v>26</v>
      </c>
      <c r="B200" s="7">
        <v>5609.76</v>
      </c>
      <c r="C200" s="7">
        <v>5568.87</v>
      </c>
      <c r="D200" s="7">
        <v>5542.27</v>
      </c>
      <c r="E200" s="7">
        <v>5538.34</v>
      </c>
      <c r="F200" s="7">
        <v>5569.97</v>
      </c>
      <c r="G200" s="7">
        <v>5634.36</v>
      </c>
      <c r="H200" s="7">
        <v>5906.23</v>
      </c>
      <c r="I200" s="7">
        <v>5977.33</v>
      </c>
      <c r="J200" s="7">
        <v>5991.01</v>
      </c>
      <c r="K200" s="7">
        <v>5992.39</v>
      </c>
      <c r="L200" s="7">
        <v>6008.91</v>
      </c>
      <c r="M200" s="7">
        <v>6042.28</v>
      </c>
      <c r="N200" s="7">
        <v>6103.6</v>
      </c>
      <c r="O200" s="7">
        <v>6150.73</v>
      </c>
      <c r="P200" s="7">
        <v>6213.94</v>
      </c>
      <c r="Q200" s="7">
        <v>6157.52</v>
      </c>
      <c r="R200" s="7">
        <v>6095.57</v>
      </c>
      <c r="S200" s="7">
        <v>5995.88</v>
      </c>
      <c r="T200" s="7">
        <v>6025.7</v>
      </c>
      <c r="U200" s="7">
        <v>6108</v>
      </c>
      <c r="V200" s="7">
        <v>6049.45</v>
      </c>
      <c r="W200" s="7">
        <v>6000.75</v>
      </c>
      <c r="X200" s="7">
        <v>5949.89</v>
      </c>
      <c r="Y200" s="7">
        <v>5614.01</v>
      </c>
    </row>
    <row r="201" spans="1:25" ht="12" customHeight="1" x14ac:dyDescent="0.2">
      <c r="A201" s="6">
        <v>27</v>
      </c>
      <c r="B201" s="7">
        <v>5725.62</v>
      </c>
      <c r="C201" s="7">
        <v>5602.52</v>
      </c>
      <c r="D201" s="7">
        <v>5586.17</v>
      </c>
      <c r="E201" s="7">
        <v>5581.39</v>
      </c>
      <c r="F201" s="7">
        <v>5581.76</v>
      </c>
      <c r="G201" s="7">
        <v>5619.29</v>
      </c>
      <c r="H201" s="7">
        <v>5702.2</v>
      </c>
      <c r="I201" s="7">
        <v>5915.03</v>
      </c>
      <c r="J201" s="7">
        <v>6133.53</v>
      </c>
      <c r="K201" s="7">
        <v>6203.24</v>
      </c>
      <c r="L201" s="7">
        <v>6243.5</v>
      </c>
      <c r="M201" s="7">
        <v>6256.13</v>
      </c>
      <c r="N201" s="7">
        <v>6237.62</v>
      </c>
      <c r="O201" s="7">
        <v>6230.14</v>
      </c>
      <c r="P201" s="7">
        <v>6218</v>
      </c>
      <c r="Q201" s="7">
        <v>6187.39</v>
      </c>
      <c r="R201" s="7">
        <v>6122.36</v>
      </c>
      <c r="S201" s="7">
        <v>6163.35</v>
      </c>
      <c r="T201" s="7">
        <v>6195.31</v>
      </c>
      <c r="U201" s="7">
        <v>6191.49</v>
      </c>
      <c r="V201" s="7">
        <v>6243.3</v>
      </c>
      <c r="W201" s="7">
        <v>6178.3</v>
      </c>
      <c r="X201" s="7">
        <v>6000.78</v>
      </c>
      <c r="Y201" s="7">
        <v>5669.18</v>
      </c>
    </row>
    <row r="202" spans="1:25" ht="12" customHeight="1" x14ac:dyDescent="0.2">
      <c r="A202" s="6">
        <v>28</v>
      </c>
      <c r="B202" s="7">
        <v>5583.99</v>
      </c>
      <c r="C202" s="7">
        <v>5539.06</v>
      </c>
      <c r="D202" s="7">
        <v>5508.24</v>
      </c>
      <c r="E202" s="7">
        <v>5506.51</v>
      </c>
      <c r="F202" s="7">
        <v>5509.42</v>
      </c>
      <c r="G202" s="7">
        <v>5534.99</v>
      </c>
      <c r="H202" s="7">
        <v>5560.96</v>
      </c>
      <c r="I202" s="7">
        <v>5609.88</v>
      </c>
      <c r="J202" s="7">
        <v>5921.09</v>
      </c>
      <c r="K202" s="7">
        <v>6059.81</v>
      </c>
      <c r="L202" s="7">
        <v>6090.48</v>
      </c>
      <c r="M202" s="7">
        <v>6096.43</v>
      </c>
      <c r="N202" s="7">
        <v>6100.14</v>
      </c>
      <c r="O202" s="7">
        <v>6095.75</v>
      </c>
      <c r="P202" s="7">
        <v>6087.15</v>
      </c>
      <c r="Q202" s="7">
        <v>6081.78</v>
      </c>
      <c r="R202" s="7">
        <v>6065.02</v>
      </c>
      <c r="S202" s="7">
        <v>6060.4</v>
      </c>
      <c r="T202" s="7">
        <v>6081.68</v>
      </c>
      <c r="U202" s="7">
        <v>6084.53</v>
      </c>
      <c r="V202" s="7">
        <v>6066.49</v>
      </c>
      <c r="W202" s="7">
        <v>6054.86</v>
      </c>
      <c r="X202" s="7">
        <v>5917.98</v>
      </c>
      <c r="Y202" s="7">
        <v>5577.77</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1968.79</v>
      </c>
      <c r="C210" s="7">
        <v>1923.71</v>
      </c>
      <c r="D210" s="7">
        <v>1904.37</v>
      </c>
      <c r="E210" s="7">
        <v>1890.67</v>
      </c>
      <c r="F210" s="7">
        <v>1926.07</v>
      </c>
      <c r="G210" s="7">
        <v>2015.65</v>
      </c>
      <c r="H210" s="7">
        <v>2268.6999999999998</v>
      </c>
      <c r="I210" s="7">
        <v>2335.4299999999998</v>
      </c>
      <c r="J210" s="7">
        <v>2396.37</v>
      </c>
      <c r="K210" s="7">
        <v>2427.29</v>
      </c>
      <c r="L210" s="7">
        <v>2434.87</v>
      </c>
      <c r="M210" s="7">
        <v>2458.6999999999998</v>
      </c>
      <c r="N210" s="7">
        <v>2444.5300000000002</v>
      </c>
      <c r="O210" s="7">
        <v>2493.56</v>
      </c>
      <c r="P210" s="7">
        <v>2508.0100000000002</v>
      </c>
      <c r="Q210" s="7">
        <v>2454.25</v>
      </c>
      <c r="R210" s="7">
        <v>2377</v>
      </c>
      <c r="S210" s="7">
        <v>2379.34</v>
      </c>
      <c r="T210" s="7">
        <v>2377.9699999999998</v>
      </c>
      <c r="U210" s="7">
        <v>2368.2800000000002</v>
      </c>
      <c r="V210" s="7">
        <v>2314.5100000000002</v>
      </c>
      <c r="W210" s="7">
        <v>2326.3000000000002</v>
      </c>
      <c r="X210" s="7">
        <v>2191.77</v>
      </c>
      <c r="Y210" s="7">
        <v>1937.98</v>
      </c>
    </row>
    <row r="211" spans="1:25" ht="12" customHeight="1" x14ac:dyDescent="0.2">
      <c r="A211" s="6">
        <v>2</v>
      </c>
      <c r="B211" s="7">
        <v>1944.35</v>
      </c>
      <c r="C211" s="7">
        <v>1910.04</v>
      </c>
      <c r="D211" s="7">
        <v>1873.35</v>
      </c>
      <c r="E211" s="7">
        <v>1853.97</v>
      </c>
      <c r="F211" s="7">
        <v>1890.93</v>
      </c>
      <c r="G211" s="7">
        <v>1960.24</v>
      </c>
      <c r="H211" s="7">
        <v>2220.6999999999998</v>
      </c>
      <c r="I211" s="7">
        <v>2282.1</v>
      </c>
      <c r="J211" s="7">
        <v>2329.2199999999998</v>
      </c>
      <c r="K211" s="7">
        <v>2331.83</v>
      </c>
      <c r="L211" s="7">
        <v>2331.59</v>
      </c>
      <c r="M211" s="7">
        <v>2331.77</v>
      </c>
      <c r="N211" s="7">
        <v>2327.06</v>
      </c>
      <c r="O211" s="7">
        <v>2384.04</v>
      </c>
      <c r="P211" s="7">
        <v>2371.77</v>
      </c>
      <c r="Q211" s="7">
        <v>2346.1999999999998</v>
      </c>
      <c r="R211" s="7">
        <v>2319.65</v>
      </c>
      <c r="S211" s="7">
        <v>2332.1799999999998</v>
      </c>
      <c r="T211" s="7">
        <v>2335.69</v>
      </c>
      <c r="U211" s="7">
        <v>2334.64</v>
      </c>
      <c r="V211" s="7">
        <v>2336.3200000000002</v>
      </c>
      <c r="W211" s="7">
        <v>2343.79</v>
      </c>
      <c r="X211" s="7">
        <v>2193.81</v>
      </c>
      <c r="Y211" s="7">
        <v>1946.31</v>
      </c>
    </row>
    <row r="212" spans="1:25" ht="12" customHeight="1" x14ac:dyDescent="0.2">
      <c r="A212" s="6">
        <v>3</v>
      </c>
      <c r="B212" s="7">
        <v>1928.69</v>
      </c>
      <c r="C212" s="7">
        <v>1880.5</v>
      </c>
      <c r="D212" s="7">
        <v>1838.05</v>
      </c>
      <c r="E212" s="7">
        <v>1833.7</v>
      </c>
      <c r="F212" s="7">
        <v>1884.17</v>
      </c>
      <c r="G212" s="7">
        <v>1976.69</v>
      </c>
      <c r="H212" s="7">
        <v>2239.4499999999998</v>
      </c>
      <c r="I212" s="7">
        <v>2303.15</v>
      </c>
      <c r="J212" s="7">
        <v>2356.89</v>
      </c>
      <c r="K212" s="7">
        <v>2349.1799999999998</v>
      </c>
      <c r="L212" s="7">
        <v>2351.61</v>
      </c>
      <c r="M212" s="7">
        <v>2371.62</v>
      </c>
      <c r="N212" s="7">
        <v>2361.65</v>
      </c>
      <c r="O212" s="7">
        <v>2404.27</v>
      </c>
      <c r="P212" s="7">
        <v>2410.94</v>
      </c>
      <c r="Q212" s="7">
        <v>2374.17</v>
      </c>
      <c r="R212" s="7">
        <v>2336.52</v>
      </c>
      <c r="S212" s="7">
        <v>2344.0100000000002</v>
      </c>
      <c r="T212" s="7">
        <v>2345.1</v>
      </c>
      <c r="U212" s="7">
        <v>2340.83</v>
      </c>
      <c r="V212" s="7">
        <v>2332.7399999999998</v>
      </c>
      <c r="W212" s="7">
        <v>2348.25</v>
      </c>
      <c r="X212" s="7">
        <v>2272.36</v>
      </c>
      <c r="Y212" s="7">
        <v>2037.43</v>
      </c>
    </row>
    <row r="213" spans="1:25" ht="12" customHeight="1" x14ac:dyDescent="0.2">
      <c r="A213" s="6">
        <v>4</v>
      </c>
      <c r="B213" s="7">
        <v>1919.25</v>
      </c>
      <c r="C213" s="7">
        <v>1880.86</v>
      </c>
      <c r="D213" s="7">
        <v>1877.47</v>
      </c>
      <c r="E213" s="7">
        <v>1873.82</v>
      </c>
      <c r="F213" s="7">
        <v>1913.23</v>
      </c>
      <c r="G213" s="7">
        <v>2006.14</v>
      </c>
      <c r="H213" s="7">
        <v>2256.79</v>
      </c>
      <c r="I213" s="7">
        <v>2325.6999999999998</v>
      </c>
      <c r="J213" s="7">
        <v>2376.1</v>
      </c>
      <c r="K213" s="7">
        <v>2397.79</v>
      </c>
      <c r="L213" s="7">
        <v>2392.7800000000002</v>
      </c>
      <c r="M213" s="7">
        <v>2447.83</v>
      </c>
      <c r="N213" s="7">
        <v>2428.38</v>
      </c>
      <c r="O213" s="7">
        <v>2483.85</v>
      </c>
      <c r="P213" s="7">
        <v>2494.5700000000002</v>
      </c>
      <c r="Q213" s="7">
        <v>2451.3200000000002</v>
      </c>
      <c r="R213" s="7">
        <v>2382.98</v>
      </c>
      <c r="S213" s="7">
        <v>2369.9499999999998</v>
      </c>
      <c r="T213" s="7">
        <v>2385.84</v>
      </c>
      <c r="U213" s="7">
        <v>2418.5700000000002</v>
      </c>
      <c r="V213" s="7">
        <v>2359.9299999999998</v>
      </c>
      <c r="W213" s="7">
        <v>2349.0700000000002</v>
      </c>
      <c r="X213" s="7">
        <v>2300.87</v>
      </c>
      <c r="Y213" s="7">
        <v>2008.08</v>
      </c>
    </row>
    <row r="214" spans="1:25" ht="12" customHeight="1" x14ac:dyDescent="0.2">
      <c r="A214" s="6">
        <v>5</v>
      </c>
      <c r="B214" s="7">
        <v>1964.18</v>
      </c>
      <c r="C214" s="7">
        <v>1927.17</v>
      </c>
      <c r="D214" s="7">
        <v>1888.87</v>
      </c>
      <c r="E214" s="7">
        <v>1881.84</v>
      </c>
      <c r="F214" s="7">
        <v>1920.89</v>
      </c>
      <c r="G214" s="7">
        <v>2009.96</v>
      </c>
      <c r="H214" s="7">
        <v>2245.98</v>
      </c>
      <c r="I214" s="7">
        <v>2316.27</v>
      </c>
      <c r="J214" s="7">
        <v>2369.19</v>
      </c>
      <c r="K214" s="7">
        <v>2409.0700000000002</v>
      </c>
      <c r="L214" s="7">
        <v>2421.52</v>
      </c>
      <c r="M214" s="7">
        <v>2463.4299999999998</v>
      </c>
      <c r="N214" s="7">
        <v>2421.9899999999998</v>
      </c>
      <c r="O214" s="7">
        <v>2515.4499999999998</v>
      </c>
      <c r="P214" s="7">
        <v>2518.06</v>
      </c>
      <c r="Q214" s="7">
        <v>2448.85</v>
      </c>
      <c r="R214" s="7">
        <v>2366.11</v>
      </c>
      <c r="S214" s="7">
        <v>2368.06</v>
      </c>
      <c r="T214" s="7">
        <v>2388.52</v>
      </c>
      <c r="U214" s="7">
        <v>2389.41</v>
      </c>
      <c r="V214" s="7">
        <v>2336.2600000000002</v>
      </c>
      <c r="W214" s="7">
        <v>2382.6</v>
      </c>
      <c r="X214" s="7">
        <v>2301.34</v>
      </c>
      <c r="Y214" s="7">
        <v>2007.23</v>
      </c>
    </row>
    <row r="215" spans="1:25" ht="12" customHeight="1" x14ac:dyDescent="0.2">
      <c r="A215" s="6">
        <v>6</v>
      </c>
      <c r="B215" s="7">
        <v>1970.26</v>
      </c>
      <c r="C215" s="7">
        <v>1927.99</v>
      </c>
      <c r="D215" s="7">
        <v>1873.19</v>
      </c>
      <c r="E215" s="7">
        <v>1838.89</v>
      </c>
      <c r="F215" s="7">
        <v>1830.82</v>
      </c>
      <c r="G215" s="7">
        <v>1890.32</v>
      </c>
      <c r="H215" s="7">
        <v>1973.12</v>
      </c>
      <c r="I215" s="7">
        <v>2086.35</v>
      </c>
      <c r="J215" s="7">
        <v>2283.6</v>
      </c>
      <c r="K215" s="7">
        <v>2363.71</v>
      </c>
      <c r="L215" s="7">
        <v>2401.16</v>
      </c>
      <c r="M215" s="7">
        <v>2417.4699999999998</v>
      </c>
      <c r="N215" s="7">
        <v>2418</v>
      </c>
      <c r="O215" s="7">
        <v>2420.61</v>
      </c>
      <c r="P215" s="7">
        <v>2406.67</v>
      </c>
      <c r="Q215" s="7">
        <v>2389.63</v>
      </c>
      <c r="R215" s="7">
        <v>2383.79</v>
      </c>
      <c r="S215" s="7">
        <v>2411.85</v>
      </c>
      <c r="T215" s="7">
        <v>2432.65</v>
      </c>
      <c r="U215" s="7">
        <v>2409.81</v>
      </c>
      <c r="V215" s="7">
        <v>2421.36</v>
      </c>
      <c r="W215" s="7">
        <v>2370.9499999999998</v>
      </c>
      <c r="X215" s="7">
        <v>2244.8200000000002</v>
      </c>
      <c r="Y215" s="7">
        <v>1991.46</v>
      </c>
    </row>
    <row r="216" spans="1:25" ht="12" customHeight="1" x14ac:dyDescent="0.2">
      <c r="A216" s="6">
        <v>7</v>
      </c>
      <c r="B216" s="7">
        <v>1930.88</v>
      </c>
      <c r="C216" s="7">
        <v>1887.37</v>
      </c>
      <c r="D216" s="7">
        <v>1817.57</v>
      </c>
      <c r="E216" s="7">
        <v>1790.29</v>
      </c>
      <c r="F216" s="7">
        <v>1793.77</v>
      </c>
      <c r="G216" s="7">
        <v>1810.85</v>
      </c>
      <c r="H216" s="7">
        <v>1894.89</v>
      </c>
      <c r="I216" s="7">
        <v>1932.22</v>
      </c>
      <c r="J216" s="7">
        <v>2033.29</v>
      </c>
      <c r="K216" s="7">
        <v>2276.09</v>
      </c>
      <c r="L216" s="7">
        <v>2314.3200000000002</v>
      </c>
      <c r="M216" s="7">
        <v>2322.15</v>
      </c>
      <c r="N216" s="7">
        <v>2320.13</v>
      </c>
      <c r="O216" s="7">
        <v>2319.9499999999998</v>
      </c>
      <c r="P216" s="7">
        <v>2319.69</v>
      </c>
      <c r="Q216" s="7">
        <v>2314.8000000000002</v>
      </c>
      <c r="R216" s="7">
        <v>2323.7399999999998</v>
      </c>
      <c r="S216" s="7">
        <v>2346.2199999999998</v>
      </c>
      <c r="T216" s="7">
        <v>2362.48</v>
      </c>
      <c r="U216" s="7">
        <v>2356.89</v>
      </c>
      <c r="V216" s="7">
        <v>2345.9</v>
      </c>
      <c r="W216" s="7">
        <v>2327.2600000000002</v>
      </c>
      <c r="X216" s="7">
        <v>2084.63</v>
      </c>
      <c r="Y216" s="7">
        <v>1929.35</v>
      </c>
    </row>
    <row r="217" spans="1:25" ht="12" customHeight="1" x14ac:dyDescent="0.2">
      <c r="A217" s="6">
        <v>8</v>
      </c>
      <c r="B217" s="7">
        <v>1826.43</v>
      </c>
      <c r="C217" s="7">
        <v>1756.45</v>
      </c>
      <c r="D217" s="7">
        <v>1618.41</v>
      </c>
      <c r="E217" s="7">
        <v>1669.89</v>
      </c>
      <c r="F217" s="7">
        <v>1705.42</v>
      </c>
      <c r="G217" s="7">
        <v>1834.16</v>
      </c>
      <c r="H217" s="7">
        <v>2057.86</v>
      </c>
      <c r="I217" s="7">
        <v>2292.04</v>
      </c>
      <c r="J217" s="7">
        <v>2339.5700000000002</v>
      </c>
      <c r="K217" s="7">
        <v>2351.7800000000002</v>
      </c>
      <c r="L217" s="7">
        <v>2365.69</v>
      </c>
      <c r="M217" s="7">
        <v>2362.5500000000002</v>
      </c>
      <c r="N217" s="7">
        <v>2374.08</v>
      </c>
      <c r="O217" s="7">
        <v>2408.64</v>
      </c>
      <c r="P217" s="7">
        <v>2401.38</v>
      </c>
      <c r="Q217" s="7">
        <v>2386.11</v>
      </c>
      <c r="R217" s="7">
        <v>2352.88</v>
      </c>
      <c r="S217" s="7">
        <v>2363.44</v>
      </c>
      <c r="T217" s="7">
        <v>2377.59</v>
      </c>
      <c r="U217" s="7">
        <v>2366.29</v>
      </c>
      <c r="V217" s="7">
        <v>2364.7399999999998</v>
      </c>
      <c r="W217" s="7">
        <v>2363.77</v>
      </c>
      <c r="X217" s="7">
        <v>2260.2800000000002</v>
      </c>
      <c r="Y217" s="7">
        <v>1963.52</v>
      </c>
    </row>
    <row r="218" spans="1:25" ht="12" customHeight="1" x14ac:dyDescent="0.2">
      <c r="A218" s="6">
        <v>9</v>
      </c>
      <c r="B218" s="7">
        <v>1902.55</v>
      </c>
      <c r="C218" s="7">
        <v>1817.52</v>
      </c>
      <c r="D218" s="7">
        <v>1757.54</v>
      </c>
      <c r="E218" s="7">
        <v>1787.84</v>
      </c>
      <c r="F218" s="7">
        <v>1822.73</v>
      </c>
      <c r="G218" s="7">
        <v>1955.96</v>
      </c>
      <c r="H218" s="7">
        <v>2228.9499999999998</v>
      </c>
      <c r="I218" s="7">
        <v>2332.5</v>
      </c>
      <c r="J218" s="7">
        <v>2388.1999999999998</v>
      </c>
      <c r="K218" s="7">
        <v>2431.48</v>
      </c>
      <c r="L218" s="7">
        <v>2444.2600000000002</v>
      </c>
      <c r="M218" s="7">
        <v>2474.44</v>
      </c>
      <c r="N218" s="7">
        <v>2438.59</v>
      </c>
      <c r="O218" s="7">
        <v>2493.38</v>
      </c>
      <c r="P218" s="7">
        <v>2497.5300000000002</v>
      </c>
      <c r="Q218" s="7">
        <v>2456.5300000000002</v>
      </c>
      <c r="R218" s="7">
        <v>2400.3000000000002</v>
      </c>
      <c r="S218" s="7">
        <v>2395.8200000000002</v>
      </c>
      <c r="T218" s="7">
        <v>2415.02</v>
      </c>
      <c r="U218" s="7">
        <v>2430.92</v>
      </c>
      <c r="V218" s="7">
        <v>2387.62</v>
      </c>
      <c r="W218" s="7">
        <v>2376.56</v>
      </c>
      <c r="X218" s="7">
        <v>2315.9</v>
      </c>
      <c r="Y218" s="7">
        <v>2018.05</v>
      </c>
    </row>
    <row r="219" spans="1:25" ht="12" customHeight="1" x14ac:dyDescent="0.2">
      <c r="A219" s="6">
        <v>10</v>
      </c>
      <c r="B219" s="7">
        <v>1895.13</v>
      </c>
      <c r="C219" s="7">
        <v>1816.87</v>
      </c>
      <c r="D219" s="7">
        <v>1830.11</v>
      </c>
      <c r="E219" s="7">
        <v>1827.29</v>
      </c>
      <c r="F219" s="7">
        <v>1858.6</v>
      </c>
      <c r="G219" s="7">
        <v>2010.72</v>
      </c>
      <c r="H219" s="7">
        <v>2268.5100000000002</v>
      </c>
      <c r="I219" s="7">
        <v>2357.79</v>
      </c>
      <c r="J219" s="7">
        <v>2405.3000000000002</v>
      </c>
      <c r="K219" s="7">
        <v>2460.9499999999998</v>
      </c>
      <c r="L219" s="7">
        <v>2467.25</v>
      </c>
      <c r="M219" s="7">
        <v>2490.19</v>
      </c>
      <c r="N219" s="7">
        <v>2463.48</v>
      </c>
      <c r="O219" s="7">
        <v>2579.81</v>
      </c>
      <c r="P219" s="7">
        <v>2544.7199999999998</v>
      </c>
      <c r="Q219" s="7">
        <v>2508.2800000000002</v>
      </c>
      <c r="R219" s="7">
        <v>2415.86</v>
      </c>
      <c r="S219" s="7">
        <v>2422.6799999999998</v>
      </c>
      <c r="T219" s="7">
        <v>2441.2399999999998</v>
      </c>
      <c r="U219" s="7">
        <v>2452.67</v>
      </c>
      <c r="V219" s="7">
        <v>2399.11</v>
      </c>
      <c r="W219" s="7">
        <v>2405.08</v>
      </c>
      <c r="X219" s="7">
        <v>2336.2600000000002</v>
      </c>
      <c r="Y219" s="7">
        <v>2018.41</v>
      </c>
    </row>
    <row r="220" spans="1:25" ht="12" customHeight="1" x14ac:dyDescent="0.2">
      <c r="A220" s="6">
        <v>11</v>
      </c>
      <c r="B220" s="7">
        <v>1977.88</v>
      </c>
      <c r="C220" s="7">
        <v>1907.91</v>
      </c>
      <c r="D220" s="7">
        <v>1870.96</v>
      </c>
      <c r="E220" s="7">
        <v>1869.81</v>
      </c>
      <c r="F220" s="7">
        <v>1918.77</v>
      </c>
      <c r="G220" s="7">
        <v>2050.7600000000002</v>
      </c>
      <c r="H220" s="7">
        <v>2293.7199999999998</v>
      </c>
      <c r="I220" s="7">
        <v>2366.89</v>
      </c>
      <c r="J220" s="7">
        <v>2476.73</v>
      </c>
      <c r="K220" s="7">
        <v>2534.69</v>
      </c>
      <c r="L220" s="7">
        <v>2543.86</v>
      </c>
      <c r="M220" s="7">
        <v>2566.5500000000002</v>
      </c>
      <c r="N220" s="7">
        <v>2545.41</v>
      </c>
      <c r="O220" s="7">
        <v>2592.5300000000002</v>
      </c>
      <c r="P220" s="7">
        <v>2577.06</v>
      </c>
      <c r="Q220" s="7">
        <v>2556.9899999999998</v>
      </c>
      <c r="R220" s="7">
        <v>2497</v>
      </c>
      <c r="S220" s="7">
        <v>2491.67</v>
      </c>
      <c r="T220" s="7">
        <v>2517.56</v>
      </c>
      <c r="U220" s="7">
        <v>2541.81</v>
      </c>
      <c r="V220" s="7">
        <v>2511.39</v>
      </c>
      <c r="W220" s="7">
        <v>2485.46</v>
      </c>
      <c r="X220" s="7">
        <v>2339.54</v>
      </c>
      <c r="Y220" s="7">
        <v>2077</v>
      </c>
    </row>
    <row r="221" spans="1:25" ht="12" customHeight="1" x14ac:dyDescent="0.2">
      <c r="A221" s="6">
        <v>12</v>
      </c>
      <c r="B221" s="7">
        <v>1971.76</v>
      </c>
      <c r="C221" s="7">
        <v>1891.34</v>
      </c>
      <c r="D221" s="7">
        <v>1864.36</v>
      </c>
      <c r="E221" s="7">
        <v>1871</v>
      </c>
      <c r="F221" s="7">
        <v>1934.7</v>
      </c>
      <c r="G221" s="7">
        <v>2102.41</v>
      </c>
      <c r="H221" s="7">
        <v>2361.39</v>
      </c>
      <c r="I221" s="7">
        <v>2472.61</v>
      </c>
      <c r="J221" s="7">
        <v>2549.29</v>
      </c>
      <c r="K221" s="7">
        <v>2598.4699999999998</v>
      </c>
      <c r="L221" s="7">
        <v>2610.1</v>
      </c>
      <c r="M221" s="7">
        <v>2638.29</v>
      </c>
      <c r="N221" s="7">
        <v>2614.39</v>
      </c>
      <c r="O221" s="7">
        <v>2682.79</v>
      </c>
      <c r="P221" s="7">
        <v>2654.81</v>
      </c>
      <c r="Q221" s="7">
        <v>2639.81</v>
      </c>
      <c r="R221" s="7">
        <v>2595.11</v>
      </c>
      <c r="S221" s="7">
        <v>2582.29</v>
      </c>
      <c r="T221" s="7">
        <v>2598.1799999999998</v>
      </c>
      <c r="U221" s="7">
        <v>2606.2600000000002</v>
      </c>
      <c r="V221" s="7">
        <v>2565.9299999999998</v>
      </c>
      <c r="W221" s="7">
        <v>2583.7399999999998</v>
      </c>
      <c r="X221" s="7">
        <v>2407.02</v>
      </c>
      <c r="Y221" s="7">
        <v>2304.8200000000002</v>
      </c>
    </row>
    <row r="222" spans="1:25" ht="12" customHeight="1" x14ac:dyDescent="0.2">
      <c r="A222" s="6">
        <v>13</v>
      </c>
      <c r="B222" s="7">
        <v>2068.14</v>
      </c>
      <c r="C222" s="7">
        <v>1983.36</v>
      </c>
      <c r="D222" s="7">
        <v>1925.42</v>
      </c>
      <c r="E222" s="7">
        <v>1909.9</v>
      </c>
      <c r="F222" s="7">
        <v>1944.82</v>
      </c>
      <c r="G222" s="7">
        <v>1995.03</v>
      </c>
      <c r="H222" s="7">
        <v>2139.34</v>
      </c>
      <c r="I222" s="7">
        <v>2240.3200000000002</v>
      </c>
      <c r="J222" s="7">
        <v>2441.37</v>
      </c>
      <c r="K222" s="7">
        <v>2552.7399999999998</v>
      </c>
      <c r="L222" s="7">
        <v>2595.46</v>
      </c>
      <c r="M222" s="7">
        <v>2601.39</v>
      </c>
      <c r="N222" s="7">
        <v>2592.04</v>
      </c>
      <c r="O222" s="7">
        <v>2584.9</v>
      </c>
      <c r="P222" s="7">
        <v>2575.1</v>
      </c>
      <c r="Q222" s="7">
        <v>2570.88</v>
      </c>
      <c r="R222" s="7">
        <v>2543.98</v>
      </c>
      <c r="S222" s="7">
        <v>2576.06</v>
      </c>
      <c r="T222" s="7">
        <v>2626.28</v>
      </c>
      <c r="U222" s="7">
        <v>2588.08</v>
      </c>
      <c r="V222" s="7">
        <v>2601.27</v>
      </c>
      <c r="W222" s="7">
        <v>2527.27</v>
      </c>
      <c r="X222" s="7">
        <v>2328.87</v>
      </c>
      <c r="Y222" s="7">
        <v>2114.62</v>
      </c>
    </row>
    <row r="223" spans="1:25" ht="12" customHeight="1" x14ac:dyDescent="0.2">
      <c r="A223" s="6">
        <v>14</v>
      </c>
      <c r="B223" s="7">
        <v>1958.74</v>
      </c>
      <c r="C223" s="7">
        <v>1870.06</v>
      </c>
      <c r="D223" s="7">
        <v>1834.58</v>
      </c>
      <c r="E223" s="7">
        <v>1813.44</v>
      </c>
      <c r="F223" s="7">
        <v>1812.66</v>
      </c>
      <c r="G223" s="7">
        <v>1856.78</v>
      </c>
      <c r="H223" s="7">
        <v>1923.79</v>
      </c>
      <c r="I223" s="7">
        <v>1943.38</v>
      </c>
      <c r="J223" s="7">
        <v>2148.12</v>
      </c>
      <c r="K223" s="7">
        <v>2305.5500000000002</v>
      </c>
      <c r="L223" s="7">
        <v>2334.7800000000002</v>
      </c>
      <c r="M223" s="7">
        <v>2342.9299999999998</v>
      </c>
      <c r="N223" s="7">
        <v>2338.31</v>
      </c>
      <c r="O223" s="7">
        <v>2330.7199999999998</v>
      </c>
      <c r="P223" s="7">
        <v>2326.4299999999998</v>
      </c>
      <c r="Q223" s="7">
        <v>2339.0100000000002</v>
      </c>
      <c r="R223" s="7">
        <v>2313.94</v>
      </c>
      <c r="S223" s="7">
        <v>2306.14</v>
      </c>
      <c r="T223" s="7">
        <v>2313.81</v>
      </c>
      <c r="U223" s="7">
        <v>2314.23</v>
      </c>
      <c r="V223" s="7">
        <v>2391.63</v>
      </c>
      <c r="W223" s="7">
        <v>2341.7399999999998</v>
      </c>
      <c r="X223" s="7">
        <v>2252.35</v>
      </c>
      <c r="Y223" s="7">
        <v>1953.71</v>
      </c>
    </row>
    <row r="224" spans="1:25" ht="12" customHeight="1" x14ac:dyDescent="0.2">
      <c r="A224" s="6">
        <v>15</v>
      </c>
      <c r="B224" s="7">
        <v>1936.98</v>
      </c>
      <c r="C224" s="7">
        <v>1884.71</v>
      </c>
      <c r="D224" s="7">
        <v>1842.82</v>
      </c>
      <c r="E224" s="7">
        <v>1834.98</v>
      </c>
      <c r="F224" s="7">
        <v>1874.21</v>
      </c>
      <c r="G224" s="7">
        <v>1977.09</v>
      </c>
      <c r="H224" s="7">
        <v>2264.11</v>
      </c>
      <c r="I224" s="7">
        <v>2328.6</v>
      </c>
      <c r="J224" s="7">
        <v>2386.5700000000002</v>
      </c>
      <c r="K224" s="7">
        <v>2437.88</v>
      </c>
      <c r="L224" s="7">
        <v>2434.1</v>
      </c>
      <c r="M224" s="7">
        <v>2465.13</v>
      </c>
      <c r="N224" s="7">
        <v>2451</v>
      </c>
      <c r="O224" s="7">
        <v>2535.09</v>
      </c>
      <c r="P224" s="7">
        <v>2515.1999999999998</v>
      </c>
      <c r="Q224" s="7">
        <v>2464.4699999999998</v>
      </c>
      <c r="R224" s="7">
        <v>2409.54</v>
      </c>
      <c r="S224" s="7">
        <v>2414.6799999999998</v>
      </c>
      <c r="T224" s="7">
        <v>2466.54</v>
      </c>
      <c r="U224" s="7">
        <v>2468.17</v>
      </c>
      <c r="V224" s="7">
        <v>2399.36</v>
      </c>
      <c r="W224" s="7">
        <v>2431.0500000000002</v>
      </c>
      <c r="X224" s="7">
        <v>2319.6799999999998</v>
      </c>
      <c r="Y224" s="7">
        <v>2031.48</v>
      </c>
    </row>
    <row r="225" spans="1:25" ht="12" customHeight="1" x14ac:dyDescent="0.2">
      <c r="A225" s="6">
        <v>16</v>
      </c>
      <c r="B225" s="7">
        <v>1891.78</v>
      </c>
      <c r="C225" s="7">
        <v>1817.48</v>
      </c>
      <c r="D225" s="7">
        <v>1761.06</v>
      </c>
      <c r="E225" s="7">
        <v>1778.54</v>
      </c>
      <c r="F225" s="7">
        <v>1833.99</v>
      </c>
      <c r="G225" s="7">
        <v>1957.45</v>
      </c>
      <c r="H225" s="7">
        <v>2247.27</v>
      </c>
      <c r="I225" s="7">
        <v>2329</v>
      </c>
      <c r="J225" s="7">
        <v>2368.4899999999998</v>
      </c>
      <c r="K225" s="7">
        <v>2396.91</v>
      </c>
      <c r="L225" s="7">
        <v>2399.1799999999998</v>
      </c>
      <c r="M225" s="7">
        <v>2401.02</v>
      </c>
      <c r="N225" s="7">
        <v>2400.7600000000002</v>
      </c>
      <c r="O225" s="7">
        <v>2425.52</v>
      </c>
      <c r="P225" s="7">
        <v>2417.84</v>
      </c>
      <c r="Q225" s="7">
        <v>2411.12</v>
      </c>
      <c r="R225" s="7">
        <v>2383.46</v>
      </c>
      <c r="S225" s="7">
        <v>2373.2199999999998</v>
      </c>
      <c r="T225" s="7">
        <v>2394.2199999999998</v>
      </c>
      <c r="U225" s="7">
        <v>2400.7600000000002</v>
      </c>
      <c r="V225" s="7">
        <v>2366.61</v>
      </c>
      <c r="W225" s="7">
        <v>2359.2399999999998</v>
      </c>
      <c r="X225" s="7">
        <v>2244.85</v>
      </c>
      <c r="Y225" s="7">
        <v>1985.43</v>
      </c>
    </row>
    <row r="226" spans="1:25" ht="12" customHeight="1" x14ac:dyDescent="0.2">
      <c r="A226" s="6">
        <v>17</v>
      </c>
      <c r="B226" s="7">
        <v>1865.54</v>
      </c>
      <c r="C226" s="7">
        <v>1819.97</v>
      </c>
      <c r="D226" s="7">
        <v>1785.53</v>
      </c>
      <c r="E226" s="7">
        <v>1788.29</v>
      </c>
      <c r="F226" s="7">
        <v>1859.27</v>
      </c>
      <c r="G226" s="7">
        <v>1999.73</v>
      </c>
      <c r="H226" s="7">
        <v>2246.9899999999998</v>
      </c>
      <c r="I226" s="7">
        <v>2335.61</v>
      </c>
      <c r="J226" s="7">
        <v>2381.2600000000002</v>
      </c>
      <c r="K226" s="7">
        <v>2404.13</v>
      </c>
      <c r="L226" s="7">
        <v>2411.83</v>
      </c>
      <c r="M226" s="7">
        <v>2412.37</v>
      </c>
      <c r="N226" s="7">
        <v>2405.7600000000002</v>
      </c>
      <c r="O226" s="7">
        <v>2478.65</v>
      </c>
      <c r="P226" s="7">
        <v>2463.62</v>
      </c>
      <c r="Q226" s="7">
        <v>2422.33</v>
      </c>
      <c r="R226" s="7">
        <v>2382.33</v>
      </c>
      <c r="S226" s="7">
        <v>2369.7399999999998</v>
      </c>
      <c r="T226" s="7">
        <v>2395.1999999999998</v>
      </c>
      <c r="U226" s="7">
        <v>2395.4899999999998</v>
      </c>
      <c r="V226" s="7">
        <v>2374.06</v>
      </c>
      <c r="W226" s="7">
        <v>2372.2199999999998</v>
      </c>
      <c r="X226" s="7">
        <v>2290.33</v>
      </c>
      <c r="Y226" s="7">
        <v>1990.04</v>
      </c>
    </row>
    <row r="227" spans="1:25" ht="12" customHeight="1" x14ac:dyDescent="0.2">
      <c r="A227" s="6">
        <v>18</v>
      </c>
      <c r="B227" s="7">
        <v>1922.72</v>
      </c>
      <c r="C227" s="7">
        <v>1843.5</v>
      </c>
      <c r="D227" s="7">
        <v>1816.78</v>
      </c>
      <c r="E227" s="7">
        <v>1817.46</v>
      </c>
      <c r="F227" s="7">
        <v>1855.61</v>
      </c>
      <c r="G227" s="7">
        <v>2020.23</v>
      </c>
      <c r="H227" s="7">
        <v>2265.35</v>
      </c>
      <c r="I227" s="7">
        <v>2326</v>
      </c>
      <c r="J227" s="7">
        <v>2397.7399999999998</v>
      </c>
      <c r="K227" s="7">
        <v>2428.77</v>
      </c>
      <c r="L227" s="7">
        <v>2464.9699999999998</v>
      </c>
      <c r="M227" s="7">
        <v>2444.42</v>
      </c>
      <c r="N227" s="7">
        <v>2438.11</v>
      </c>
      <c r="O227" s="7">
        <v>2499.56</v>
      </c>
      <c r="P227" s="7">
        <v>2493.3200000000002</v>
      </c>
      <c r="Q227" s="7">
        <v>2470.73</v>
      </c>
      <c r="R227" s="7">
        <v>2407.69</v>
      </c>
      <c r="S227" s="7">
        <v>2389.4499999999998</v>
      </c>
      <c r="T227" s="7">
        <v>2462.0500000000002</v>
      </c>
      <c r="U227" s="7">
        <v>2461.2199999999998</v>
      </c>
      <c r="V227" s="7">
        <v>2410.79</v>
      </c>
      <c r="W227" s="7">
        <v>2380.63</v>
      </c>
      <c r="X227" s="7">
        <v>2285.9699999999998</v>
      </c>
      <c r="Y227" s="7">
        <v>2013.75</v>
      </c>
    </row>
    <row r="228" spans="1:25" ht="12" customHeight="1" x14ac:dyDescent="0.2">
      <c r="A228" s="6">
        <v>19</v>
      </c>
      <c r="B228" s="7">
        <v>1920.67</v>
      </c>
      <c r="C228" s="7">
        <v>1835.35</v>
      </c>
      <c r="D228" s="7">
        <v>1829.38</v>
      </c>
      <c r="E228" s="7">
        <v>1831.83</v>
      </c>
      <c r="F228" s="7">
        <v>1870.65</v>
      </c>
      <c r="G228" s="7">
        <v>2017.54</v>
      </c>
      <c r="H228" s="7">
        <v>2278.0100000000002</v>
      </c>
      <c r="I228" s="7">
        <v>2371.9899999999998</v>
      </c>
      <c r="J228" s="7">
        <v>2443.88</v>
      </c>
      <c r="K228" s="7">
        <v>2494.4899999999998</v>
      </c>
      <c r="L228" s="7">
        <v>2512.8200000000002</v>
      </c>
      <c r="M228" s="7">
        <v>2495.8000000000002</v>
      </c>
      <c r="N228" s="7">
        <v>2500.6999999999998</v>
      </c>
      <c r="O228" s="7">
        <v>2546.81</v>
      </c>
      <c r="P228" s="7">
        <v>2532.79</v>
      </c>
      <c r="Q228" s="7">
        <v>2505.6</v>
      </c>
      <c r="R228" s="7">
        <v>2454.16</v>
      </c>
      <c r="S228" s="7">
        <v>2419.9299999999998</v>
      </c>
      <c r="T228" s="7">
        <v>2486.5300000000002</v>
      </c>
      <c r="U228" s="7">
        <v>2495.2399999999998</v>
      </c>
      <c r="V228" s="7">
        <v>2448.79</v>
      </c>
      <c r="W228" s="7">
        <v>2452.23</v>
      </c>
      <c r="X228" s="7">
        <v>2334.85</v>
      </c>
      <c r="Y228" s="7">
        <v>2147.9299999999998</v>
      </c>
    </row>
    <row r="229" spans="1:25" ht="12" customHeight="1" x14ac:dyDescent="0.2">
      <c r="A229" s="6">
        <v>20</v>
      </c>
      <c r="B229" s="7">
        <v>1957.81</v>
      </c>
      <c r="C229" s="7">
        <v>1886.87</v>
      </c>
      <c r="D229" s="7">
        <v>1839.25</v>
      </c>
      <c r="E229" s="7">
        <v>1836.86</v>
      </c>
      <c r="F229" s="7">
        <v>1892.5</v>
      </c>
      <c r="G229" s="7">
        <v>2029.08</v>
      </c>
      <c r="H229" s="7">
        <v>2252.6999999999998</v>
      </c>
      <c r="I229" s="7">
        <v>2305.86</v>
      </c>
      <c r="J229" s="7">
        <v>2375.0700000000002</v>
      </c>
      <c r="K229" s="7">
        <v>2385.42</v>
      </c>
      <c r="L229" s="7">
        <v>2408.88</v>
      </c>
      <c r="M229" s="7">
        <v>2412.12</v>
      </c>
      <c r="N229" s="7">
        <v>2424.11</v>
      </c>
      <c r="O229" s="7">
        <v>2456.7600000000002</v>
      </c>
      <c r="P229" s="7">
        <v>2455.4699999999998</v>
      </c>
      <c r="Q229" s="7">
        <v>2417.63</v>
      </c>
      <c r="R229" s="7">
        <v>2383.8200000000002</v>
      </c>
      <c r="S229" s="7">
        <v>2381.35</v>
      </c>
      <c r="T229" s="7">
        <v>2422.0100000000002</v>
      </c>
      <c r="U229" s="7">
        <v>2434.06</v>
      </c>
      <c r="V229" s="7">
        <v>2402.61</v>
      </c>
      <c r="W229" s="7">
        <v>2418.77</v>
      </c>
      <c r="X229" s="7">
        <v>2336.04</v>
      </c>
      <c r="Y229" s="7">
        <v>2173.4499999999998</v>
      </c>
    </row>
    <row r="230" spans="1:25" ht="12" customHeight="1" x14ac:dyDescent="0.2">
      <c r="A230" s="6">
        <v>21</v>
      </c>
      <c r="B230" s="7">
        <v>2010.89</v>
      </c>
      <c r="C230" s="7">
        <v>1913.11</v>
      </c>
      <c r="D230" s="7">
        <v>1897.08</v>
      </c>
      <c r="E230" s="7">
        <v>1860.57</v>
      </c>
      <c r="F230" s="7">
        <v>1907.56</v>
      </c>
      <c r="G230" s="7">
        <v>1974.76</v>
      </c>
      <c r="H230" s="7">
        <v>2021.69</v>
      </c>
      <c r="I230" s="7">
        <v>2169.23</v>
      </c>
      <c r="J230" s="7">
        <v>2309.6799999999998</v>
      </c>
      <c r="K230" s="7">
        <v>2354.13</v>
      </c>
      <c r="L230" s="7">
        <v>2403.35</v>
      </c>
      <c r="M230" s="7">
        <v>2411.48</v>
      </c>
      <c r="N230" s="7">
        <v>2408.5700000000002</v>
      </c>
      <c r="O230" s="7">
        <v>2401.48</v>
      </c>
      <c r="P230" s="7">
        <v>2396.6</v>
      </c>
      <c r="Q230" s="7">
        <v>2379.21</v>
      </c>
      <c r="R230" s="7">
        <v>2322.39</v>
      </c>
      <c r="S230" s="7">
        <v>2332.91</v>
      </c>
      <c r="T230" s="7">
        <v>2341.14</v>
      </c>
      <c r="U230" s="7">
        <v>2343.1799999999998</v>
      </c>
      <c r="V230" s="7">
        <v>2458.7800000000002</v>
      </c>
      <c r="W230" s="7">
        <v>2398.63</v>
      </c>
      <c r="X230" s="7">
        <v>2308.2600000000002</v>
      </c>
      <c r="Y230" s="7">
        <v>2071.9699999999998</v>
      </c>
    </row>
    <row r="231" spans="1:25" ht="12" customHeight="1" x14ac:dyDescent="0.2">
      <c r="A231" s="6">
        <v>22</v>
      </c>
      <c r="B231" s="7">
        <v>2022.39</v>
      </c>
      <c r="C231" s="7">
        <v>1922.65</v>
      </c>
      <c r="D231" s="7">
        <v>1893.93</v>
      </c>
      <c r="E231" s="7">
        <v>1871.97</v>
      </c>
      <c r="F231" s="7">
        <v>1883.24</v>
      </c>
      <c r="G231" s="7">
        <v>1920.75</v>
      </c>
      <c r="H231" s="7">
        <v>1984.94</v>
      </c>
      <c r="I231" s="7">
        <v>2068.08</v>
      </c>
      <c r="J231" s="7">
        <v>2313.58</v>
      </c>
      <c r="K231" s="7">
        <v>2359.71</v>
      </c>
      <c r="L231" s="7">
        <v>2414.8000000000002</v>
      </c>
      <c r="M231" s="7">
        <v>2419.88</v>
      </c>
      <c r="N231" s="7">
        <v>2412.8200000000002</v>
      </c>
      <c r="O231" s="7">
        <v>2403.56</v>
      </c>
      <c r="P231" s="7">
        <v>2389.91</v>
      </c>
      <c r="Q231" s="7">
        <v>2368.54</v>
      </c>
      <c r="R231" s="7">
        <v>2349.86</v>
      </c>
      <c r="S231" s="7">
        <v>2370.31</v>
      </c>
      <c r="T231" s="7">
        <v>2355.39</v>
      </c>
      <c r="U231" s="7">
        <v>2361.37</v>
      </c>
      <c r="V231" s="7">
        <v>2463.84</v>
      </c>
      <c r="W231" s="7">
        <v>2419.91</v>
      </c>
      <c r="X231" s="7">
        <v>2320.1</v>
      </c>
      <c r="Y231" s="7">
        <v>2076.29</v>
      </c>
    </row>
    <row r="232" spans="1:25" ht="12" customHeight="1" x14ac:dyDescent="0.2">
      <c r="A232" s="6">
        <v>23</v>
      </c>
      <c r="B232" s="7">
        <v>1983.18</v>
      </c>
      <c r="C232" s="7">
        <v>1922.68</v>
      </c>
      <c r="D232" s="7">
        <v>1877.88</v>
      </c>
      <c r="E232" s="7">
        <v>1851.59</v>
      </c>
      <c r="F232" s="7">
        <v>1854.61</v>
      </c>
      <c r="G232" s="7">
        <v>1924.74</v>
      </c>
      <c r="H232" s="7">
        <v>1978.15</v>
      </c>
      <c r="I232" s="7">
        <v>2030.03</v>
      </c>
      <c r="J232" s="7">
        <v>2288.98</v>
      </c>
      <c r="K232" s="7">
        <v>2340.84</v>
      </c>
      <c r="L232" s="7">
        <v>2398.9</v>
      </c>
      <c r="M232" s="7">
        <v>2407.69</v>
      </c>
      <c r="N232" s="7">
        <v>2402.0500000000002</v>
      </c>
      <c r="O232" s="7">
        <v>2392.88</v>
      </c>
      <c r="P232" s="7">
        <v>2380.1</v>
      </c>
      <c r="Q232" s="7">
        <v>2366.42</v>
      </c>
      <c r="R232" s="7">
        <v>2339.4</v>
      </c>
      <c r="S232" s="7">
        <v>2384.37</v>
      </c>
      <c r="T232" s="7">
        <v>2342.08</v>
      </c>
      <c r="U232" s="7">
        <v>2342.92</v>
      </c>
      <c r="V232" s="7">
        <v>2437.3200000000002</v>
      </c>
      <c r="W232" s="7">
        <v>2405</v>
      </c>
      <c r="X232" s="7">
        <v>2323.6999999999998</v>
      </c>
      <c r="Y232" s="7">
        <v>2099.3200000000002</v>
      </c>
    </row>
    <row r="233" spans="1:25" ht="12" customHeight="1" x14ac:dyDescent="0.2">
      <c r="A233" s="6">
        <v>24</v>
      </c>
      <c r="B233" s="7">
        <v>1934.6</v>
      </c>
      <c r="C233" s="7">
        <v>1882.34</v>
      </c>
      <c r="D233" s="7">
        <v>1839.35</v>
      </c>
      <c r="E233" s="7">
        <v>1836.28</v>
      </c>
      <c r="F233" s="7">
        <v>1885.24</v>
      </c>
      <c r="G233" s="7">
        <v>1976.07</v>
      </c>
      <c r="H233" s="7">
        <v>2174.6</v>
      </c>
      <c r="I233" s="7">
        <v>2296.52</v>
      </c>
      <c r="J233" s="7">
        <v>2312.6999999999998</v>
      </c>
      <c r="K233" s="7">
        <v>2311.5700000000002</v>
      </c>
      <c r="L233" s="7">
        <v>2298.02</v>
      </c>
      <c r="M233" s="7">
        <v>2329.02</v>
      </c>
      <c r="N233" s="7">
        <v>2344.27</v>
      </c>
      <c r="O233" s="7">
        <v>2364.84</v>
      </c>
      <c r="P233" s="7">
        <v>2381.5700000000002</v>
      </c>
      <c r="Q233" s="7">
        <v>2354.9499999999998</v>
      </c>
      <c r="R233" s="7">
        <v>2354.37</v>
      </c>
      <c r="S233" s="7">
        <v>2307.96</v>
      </c>
      <c r="T233" s="7">
        <v>2329.6799999999998</v>
      </c>
      <c r="U233" s="7">
        <v>2352.5300000000002</v>
      </c>
      <c r="V233" s="7">
        <v>2351.9699999999998</v>
      </c>
      <c r="W233" s="7">
        <v>2329.64</v>
      </c>
      <c r="X233" s="7">
        <v>2305.83</v>
      </c>
      <c r="Y233" s="7">
        <v>2014.6</v>
      </c>
    </row>
    <row r="234" spans="1:25" ht="12" customHeight="1" x14ac:dyDescent="0.2">
      <c r="A234" s="6">
        <v>25</v>
      </c>
      <c r="B234" s="7">
        <v>1948.9</v>
      </c>
      <c r="C234" s="7">
        <v>1890.71</v>
      </c>
      <c r="D234" s="7">
        <v>1867.65</v>
      </c>
      <c r="E234" s="7">
        <v>1862.11</v>
      </c>
      <c r="F234" s="7">
        <v>1914.98</v>
      </c>
      <c r="G234" s="7">
        <v>1987.03</v>
      </c>
      <c r="H234" s="7">
        <v>2251.2600000000002</v>
      </c>
      <c r="I234" s="7">
        <v>2335.3000000000002</v>
      </c>
      <c r="J234" s="7">
        <v>2347.41</v>
      </c>
      <c r="K234" s="7">
        <v>2356.91</v>
      </c>
      <c r="L234" s="7">
        <v>2339.5700000000002</v>
      </c>
      <c r="M234" s="7">
        <v>2411.1</v>
      </c>
      <c r="N234" s="7">
        <v>2414.0700000000002</v>
      </c>
      <c r="O234" s="7">
        <v>2483.25</v>
      </c>
      <c r="P234" s="7">
        <v>2471.3200000000002</v>
      </c>
      <c r="Q234" s="7">
        <v>2388.4499999999998</v>
      </c>
      <c r="R234" s="7">
        <v>2371.4899999999998</v>
      </c>
      <c r="S234" s="7">
        <v>2327.86</v>
      </c>
      <c r="T234" s="7">
        <v>2322.2199999999998</v>
      </c>
      <c r="U234" s="7">
        <v>2396.94</v>
      </c>
      <c r="V234" s="7">
        <v>2370.19</v>
      </c>
      <c r="W234" s="7">
        <v>2344.84</v>
      </c>
      <c r="X234" s="7">
        <v>2286.98</v>
      </c>
      <c r="Y234" s="7">
        <v>1959.94</v>
      </c>
    </row>
    <row r="235" spans="1:25" ht="12" customHeight="1" x14ac:dyDescent="0.2">
      <c r="A235" s="6">
        <v>26</v>
      </c>
      <c r="B235" s="7">
        <v>1961.8</v>
      </c>
      <c r="C235" s="7">
        <v>1920.91</v>
      </c>
      <c r="D235" s="7">
        <v>1894.31</v>
      </c>
      <c r="E235" s="7">
        <v>1890.38</v>
      </c>
      <c r="F235" s="7">
        <v>1922.01</v>
      </c>
      <c r="G235" s="7">
        <v>1986.4</v>
      </c>
      <c r="H235" s="7">
        <v>2258.27</v>
      </c>
      <c r="I235" s="7">
        <v>2329.37</v>
      </c>
      <c r="J235" s="7">
        <v>2343.0500000000002</v>
      </c>
      <c r="K235" s="7">
        <v>2344.4299999999998</v>
      </c>
      <c r="L235" s="7">
        <v>2360.9499999999998</v>
      </c>
      <c r="M235" s="7">
        <v>2394.3200000000002</v>
      </c>
      <c r="N235" s="7">
        <v>2455.64</v>
      </c>
      <c r="O235" s="7">
        <v>2502.77</v>
      </c>
      <c r="P235" s="7">
        <v>2565.98</v>
      </c>
      <c r="Q235" s="7">
        <v>2509.56</v>
      </c>
      <c r="R235" s="7">
        <v>2447.61</v>
      </c>
      <c r="S235" s="7">
        <v>2347.92</v>
      </c>
      <c r="T235" s="7">
        <v>2377.7399999999998</v>
      </c>
      <c r="U235" s="7">
        <v>2460.04</v>
      </c>
      <c r="V235" s="7">
        <v>2401.4899999999998</v>
      </c>
      <c r="W235" s="7">
        <v>2352.79</v>
      </c>
      <c r="X235" s="7">
        <v>2301.9299999999998</v>
      </c>
      <c r="Y235" s="7">
        <v>1966.05</v>
      </c>
    </row>
    <row r="236" spans="1:25" ht="12" customHeight="1" x14ac:dyDescent="0.2">
      <c r="A236" s="6">
        <v>27</v>
      </c>
      <c r="B236" s="7">
        <v>2077.66</v>
      </c>
      <c r="C236" s="7">
        <v>1954.56</v>
      </c>
      <c r="D236" s="7">
        <v>1938.21</v>
      </c>
      <c r="E236" s="7">
        <v>1933.43</v>
      </c>
      <c r="F236" s="7">
        <v>1933.8</v>
      </c>
      <c r="G236" s="7">
        <v>1971.33</v>
      </c>
      <c r="H236" s="7">
        <v>2054.2399999999998</v>
      </c>
      <c r="I236" s="7">
        <v>2267.0700000000002</v>
      </c>
      <c r="J236" s="7">
        <v>2485.5700000000002</v>
      </c>
      <c r="K236" s="7">
        <v>2555.2800000000002</v>
      </c>
      <c r="L236" s="7">
        <v>2595.54</v>
      </c>
      <c r="M236" s="7">
        <v>2608.17</v>
      </c>
      <c r="N236" s="7">
        <v>2589.66</v>
      </c>
      <c r="O236" s="7">
        <v>2582.1799999999998</v>
      </c>
      <c r="P236" s="7">
        <v>2570.04</v>
      </c>
      <c r="Q236" s="7">
        <v>2539.4299999999998</v>
      </c>
      <c r="R236" s="7">
        <v>2474.4</v>
      </c>
      <c r="S236" s="7">
        <v>2515.39</v>
      </c>
      <c r="T236" s="7">
        <v>2547.35</v>
      </c>
      <c r="U236" s="7">
        <v>2543.5300000000002</v>
      </c>
      <c r="V236" s="7">
        <v>2595.34</v>
      </c>
      <c r="W236" s="7">
        <v>2530.34</v>
      </c>
      <c r="X236" s="7">
        <v>2352.8200000000002</v>
      </c>
      <c r="Y236" s="7">
        <v>2021.22</v>
      </c>
    </row>
    <row r="237" spans="1:25" ht="12" customHeight="1" x14ac:dyDescent="0.2">
      <c r="A237" s="6">
        <v>28</v>
      </c>
      <c r="B237" s="7">
        <v>1936.03</v>
      </c>
      <c r="C237" s="7">
        <v>1891.1</v>
      </c>
      <c r="D237" s="7">
        <v>1860.28</v>
      </c>
      <c r="E237" s="7">
        <v>1858.55</v>
      </c>
      <c r="F237" s="7">
        <v>1861.46</v>
      </c>
      <c r="G237" s="7">
        <v>1887.03</v>
      </c>
      <c r="H237" s="7">
        <v>1913</v>
      </c>
      <c r="I237" s="7">
        <v>1961.92</v>
      </c>
      <c r="J237" s="7">
        <v>2273.13</v>
      </c>
      <c r="K237" s="7">
        <v>2411.85</v>
      </c>
      <c r="L237" s="7">
        <v>2442.52</v>
      </c>
      <c r="M237" s="7">
        <v>2448.4699999999998</v>
      </c>
      <c r="N237" s="7">
        <v>2452.1799999999998</v>
      </c>
      <c r="O237" s="7">
        <v>2447.79</v>
      </c>
      <c r="P237" s="7">
        <v>2439.19</v>
      </c>
      <c r="Q237" s="7">
        <v>2433.8200000000002</v>
      </c>
      <c r="R237" s="7">
        <v>2417.06</v>
      </c>
      <c r="S237" s="7">
        <v>2412.44</v>
      </c>
      <c r="T237" s="7">
        <v>2433.7199999999998</v>
      </c>
      <c r="U237" s="7">
        <v>2436.5700000000002</v>
      </c>
      <c r="V237" s="7">
        <v>2418.5300000000002</v>
      </c>
      <c r="W237" s="7">
        <v>2406.9</v>
      </c>
      <c r="X237" s="7">
        <v>2270.02</v>
      </c>
      <c r="Y237" s="7">
        <v>1929.81</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2174.36</v>
      </c>
      <c r="C241" s="7">
        <v>2129.2800000000002</v>
      </c>
      <c r="D241" s="7">
        <v>2109.94</v>
      </c>
      <c r="E241" s="7">
        <v>2096.2399999999998</v>
      </c>
      <c r="F241" s="7">
        <v>2131.64</v>
      </c>
      <c r="G241" s="7">
        <v>2221.2199999999998</v>
      </c>
      <c r="H241" s="7">
        <v>2474.27</v>
      </c>
      <c r="I241" s="7">
        <v>2541</v>
      </c>
      <c r="J241" s="7">
        <v>2601.94</v>
      </c>
      <c r="K241" s="7">
        <v>2632.86</v>
      </c>
      <c r="L241" s="7">
        <v>2640.44</v>
      </c>
      <c r="M241" s="7">
        <v>2664.27</v>
      </c>
      <c r="N241" s="7">
        <v>2650.1</v>
      </c>
      <c r="O241" s="7">
        <v>2699.13</v>
      </c>
      <c r="P241" s="7">
        <v>2713.58</v>
      </c>
      <c r="Q241" s="7">
        <v>2659.82</v>
      </c>
      <c r="R241" s="7">
        <v>2582.5700000000002</v>
      </c>
      <c r="S241" s="7">
        <v>2584.91</v>
      </c>
      <c r="T241" s="7">
        <v>2583.54</v>
      </c>
      <c r="U241" s="7">
        <v>2573.85</v>
      </c>
      <c r="V241" s="7">
        <v>2520.08</v>
      </c>
      <c r="W241" s="7">
        <v>2531.87</v>
      </c>
      <c r="X241" s="7">
        <v>2397.34</v>
      </c>
      <c r="Y241" s="7">
        <v>2143.5500000000002</v>
      </c>
    </row>
    <row r="242" spans="1:25" ht="12" customHeight="1" x14ac:dyDescent="0.2">
      <c r="A242" s="6">
        <v>2</v>
      </c>
      <c r="B242" s="7">
        <v>2149.92</v>
      </c>
      <c r="C242" s="7">
        <v>2115.61</v>
      </c>
      <c r="D242" s="7">
        <v>2078.92</v>
      </c>
      <c r="E242" s="7">
        <v>2059.54</v>
      </c>
      <c r="F242" s="7">
        <v>2096.5</v>
      </c>
      <c r="G242" s="7">
        <v>2165.81</v>
      </c>
      <c r="H242" s="7">
        <v>2426.27</v>
      </c>
      <c r="I242" s="7">
        <v>2487.67</v>
      </c>
      <c r="J242" s="7">
        <v>2534.79</v>
      </c>
      <c r="K242" s="7">
        <v>2537.4</v>
      </c>
      <c r="L242" s="7">
        <v>2537.16</v>
      </c>
      <c r="M242" s="7">
        <v>2537.34</v>
      </c>
      <c r="N242" s="7">
        <v>2532.63</v>
      </c>
      <c r="O242" s="7">
        <v>2589.61</v>
      </c>
      <c r="P242" s="7">
        <v>2577.34</v>
      </c>
      <c r="Q242" s="7">
        <v>2551.77</v>
      </c>
      <c r="R242" s="7">
        <v>2525.2199999999998</v>
      </c>
      <c r="S242" s="7">
        <v>2537.75</v>
      </c>
      <c r="T242" s="7">
        <v>2541.2600000000002</v>
      </c>
      <c r="U242" s="7">
        <v>2540.21</v>
      </c>
      <c r="V242" s="7">
        <v>2541.89</v>
      </c>
      <c r="W242" s="7">
        <v>2549.36</v>
      </c>
      <c r="X242" s="7">
        <v>2399.38</v>
      </c>
      <c r="Y242" s="7">
        <v>2151.88</v>
      </c>
    </row>
    <row r="243" spans="1:25" ht="12" customHeight="1" x14ac:dyDescent="0.2">
      <c r="A243" s="6">
        <v>3</v>
      </c>
      <c r="B243" s="7">
        <v>2134.2600000000002</v>
      </c>
      <c r="C243" s="7">
        <v>2086.0700000000002</v>
      </c>
      <c r="D243" s="7">
        <v>2043.62</v>
      </c>
      <c r="E243" s="7">
        <v>2039.27</v>
      </c>
      <c r="F243" s="7">
        <v>2089.7399999999998</v>
      </c>
      <c r="G243" s="7">
        <v>2182.2600000000002</v>
      </c>
      <c r="H243" s="7">
        <v>2445.02</v>
      </c>
      <c r="I243" s="7">
        <v>2508.7199999999998</v>
      </c>
      <c r="J243" s="7">
        <v>2562.46</v>
      </c>
      <c r="K243" s="7">
        <v>2554.75</v>
      </c>
      <c r="L243" s="7">
        <v>2557.1799999999998</v>
      </c>
      <c r="M243" s="7">
        <v>2577.19</v>
      </c>
      <c r="N243" s="7">
        <v>2567.2199999999998</v>
      </c>
      <c r="O243" s="7">
        <v>2609.84</v>
      </c>
      <c r="P243" s="7">
        <v>2616.5100000000002</v>
      </c>
      <c r="Q243" s="7">
        <v>2579.7399999999998</v>
      </c>
      <c r="R243" s="7">
        <v>2542.09</v>
      </c>
      <c r="S243" s="7">
        <v>2549.58</v>
      </c>
      <c r="T243" s="7">
        <v>2550.67</v>
      </c>
      <c r="U243" s="7">
        <v>2546.4</v>
      </c>
      <c r="V243" s="7">
        <v>2538.31</v>
      </c>
      <c r="W243" s="7">
        <v>2553.8200000000002</v>
      </c>
      <c r="X243" s="7">
        <v>2477.9299999999998</v>
      </c>
      <c r="Y243" s="7">
        <v>2243</v>
      </c>
    </row>
    <row r="244" spans="1:25" ht="12" customHeight="1" x14ac:dyDescent="0.2">
      <c r="A244" s="6">
        <v>4</v>
      </c>
      <c r="B244" s="7">
        <v>2124.8200000000002</v>
      </c>
      <c r="C244" s="7">
        <v>2086.4299999999998</v>
      </c>
      <c r="D244" s="7">
        <v>2083.04</v>
      </c>
      <c r="E244" s="7">
        <v>2079.39</v>
      </c>
      <c r="F244" s="7">
        <v>2118.8000000000002</v>
      </c>
      <c r="G244" s="7">
        <v>2211.71</v>
      </c>
      <c r="H244" s="7">
        <v>2462.36</v>
      </c>
      <c r="I244" s="7">
        <v>2531.27</v>
      </c>
      <c r="J244" s="7">
        <v>2581.67</v>
      </c>
      <c r="K244" s="7">
        <v>2603.36</v>
      </c>
      <c r="L244" s="7">
        <v>2598.35</v>
      </c>
      <c r="M244" s="7">
        <v>2653.4</v>
      </c>
      <c r="N244" s="7">
        <v>2633.95</v>
      </c>
      <c r="O244" s="7">
        <v>2689.42</v>
      </c>
      <c r="P244" s="7">
        <v>2700.14</v>
      </c>
      <c r="Q244" s="7">
        <v>2656.89</v>
      </c>
      <c r="R244" s="7">
        <v>2588.5500000000002</v>
      </c>
      <c r="S244" s="7">
        <v>2575.52</v>
      </c>
      <c r="T244" s="7">
        <v>2591.41</v>
      </c>
      <c r="U244" s="7">
        <v>2624.14</v>
      </c>
      <c r="V244" s="7">
        <v>2565.5</v>
      </c>
      <c r="W244" s="7">
        <v>2554.64</v>
      </c>
      <c r="X244" s="7">
        <v>2506.44</v>
      </c>
      <c r="Y244" s="7">
        <v>2213.65</v>
      </c>
    </row>
    <row r="245" spans="1:25" ht="12" customHeight="1" x14ac:dyDescent="0.2">
      <c r="A245" s="6">
        <v>5</v>
      </c>
      <c r="B245" s="7">
        <v>2169.75</v>
      </c>
      <c r="C245" s="7">
        <v>2132.7399999999998</v>
      </c>
      <c r="D245" s="7">
        <v>2094.44</v>
      </c>
      <c r="E245" s="7">
        <v>2087.41</v>
      </c>
      <c r="F245" s="7">
        <v>2126.46</v>
      </c>
      <c r="G245" s="7">
        <v>2215.5300000000002</v>
      </c>
      <c r="H245" s="7">
        <v>2451.5500000000002</v>
      </c>
      <c r="I245" s="7">
        <v>2521.84</v>
      </c>
      <c r="J245" s="7">
        <v>2574.7600000000002</v>
      </c>
      <c r="K245" s="7">
        <v>2614.64</v>
      </c>
      <c r="L245" s="7">
        <v>2627.09</v>
      </c>
      <c r="M245" s="7">
        <v>2669</v>
      </c>
      <c r="N245" s="7">
        <v>2627.56</v>
      </c>
      <c r="O245" s="7">
        <v>2721.02</v>
      </c>
      <c r="P245" s="7">
        <v>2723.63</v>
      </c>
      <c r="Q245" s="7">
        <v>2654.42</v>
      </c>
      <c r="R245" s="7">
        <v>2571.6799999999998</v>
      </c>
      <c r="S245" s="7">
        <v>2573.63</v>
      </c>
      <c r="T245" s="7">
        <v>2594.09</v>
      </c>
      <c r="U245" s="7">
        <v>2594.98</v>
      </c>
      <c r="V245" s="7">
        <v>2541.83</v>
      </c>
      <c r="W245" s="7">
        <v>2588.17</v>
      </c>
      <c r="X245" s="7">
        <v>2506.91</v>
      </c>
      <c r="Y245" s="7">
        <v>2212.8000000000002</v>
      </c>
    </row>
    <row r="246" spans="1:25" ht="12" customHeight="1" x14ac:dyDescent="0.2">
      <c r="A246" s="6">
        <v>6</v>
      </c>
      <c r="B246" s="7">
        <v>2175.83</v>
      </c>
      <c r="C246" s="7">
        <v>2133.56</v>
      </c>
      <c r="D246" s="7">
        <v>2078.7600000000002</v>
      </c>
      <c r="E246" s="7">
        <v>2044.46</v>
      </c>
      <c r="F246" s="7">
        <v>2036.39</v>
      </c>
      <c r="G246" s="7">
        <v>2095.89</v>
      </c>
      <c r="H246" s="7">
        <v>2178.69</v>
      </c>
      <c r="I246" s="7">
        <v>2291.92</v>
      </c>
      <c r="J246" s="7">
        <v>2489.17</v>
      </c>
      <c r="K246" s="7">
        <v>2569.2800000000002</v>
      </c>
      <c r="L246" s="7">
        <v>2606.73</v>
      </c>
      <c r="M246" s="7">
        <v>2623.04</v>
      </c>
      <c r="N246" s="7">
        <v>2623.57</v>
      </c>
      <c r="O246" s="7">
        <v>2626.18</v>
      </c>
      <c r="P246" s="7">
        <v>2612.2399999999998</v>
      </c>
      <c r="Q246" s="7">
        <v>2595.1999999999998</v>
      </c>
      <c r="R246" s="7">
        <v>2589.36</v>
      </c>
      <c r="S246" s="7">
        <v>2617.42</v>
      </c>
      <c r="T246" s="7">
        <v>2638.22</v>
      </c>
      <c r="U246" s="7">
        <v>2615.38</v>
      </c>
      <c r="V246" s="7">
        <v>2626.93</v>
      </c>
      <c r="W246" s="7">
        <v>2576.52</v>
      </c>
      <c r="X246" s="7">
        <v>2450.39</v>
      </c>
      <c r="Y246" s="7">
        <v>2197.0300000000002</v>
      </c>
    </row>
    <row r="247" spans="1:25" ht="12" customHeight="1" x14ac:dyDescent="0.2">
      <c r="A247" s="6">
        <v>7</v>
      </c>
      <c r="B247" s="7">
        <v>2136.4499999999998</v>
      </c>
      <c r="C247" s="7">
        <v>2092.94</v>
      </c>
      <c r="D247" s="7">
        <v>2023.14</v>
      </c>
      <c r="E247" s="7">
        <v>1995.86</v>
      </c>
      <c r="F247" s="7">
        <v>1999.34</v>
      </c>
      <c r="G247" s="7">
        <v>2016.42</v>
      </c>
      <c r="H247" s="7">
        <v>2100.46</v>
      </c>
      <c r="I247" s="7">
        <v>2137.79</v>
      </c>
      <c r="J247" s="7">
        <v>2238.86</v>
      </c>
      <c r="K247" s="7">
        <v>2481.66</v>
      </c>
      <c r="L247" s="7">
        <v>2519.89</v>
      </c>
      <c r="M247" s="7">
        <v>2527.7199999999998</v>
      </c>
      <c r="N247" s="7">
        <v>2525.6999999999998</v>
      </c>
      <c r="O247" s="7">
        <v>2525.52</v>
      </c>
      <c r="P247" s="7">
        <v>2525.2600000000002</v>
      </c>
      <c r="Q247" s="7">
        <v>2520.37</v>
      </c>
      <c r="R247" s="7">
        <v>2529.31</v>
      </c>
      <c r="S247" s="7">
        <v>2551.79</v>
      </c>
      <c r="T247" s="7">
        <v>2568.0500000000002</v>
      </c>
      <c r="U247" s="7">
        <v>2562.46</v>
      </c>
      <c r="V247" s="7">
        <v>2551.4699999999998</v>
      </c>
      <c r="W247" s="7">
        <v>2532.83</v>
      </c>
      <c r="X247" s="7">
        <v>2290.1999999999998</v>
      </c>
      <c r="Y247" s="7">
        <v>2134.92</v>
      </c>
    </row>
    <row r="248" spans="1:25" ht="12" customHeight="1" x14ac:dyDescent="0.2">
      <c r="A248" s="6">
        <v>8</v>
      </c>
      <c r="B248" s="7">
        <v>2032</v>
      </c>
      <c r="C248" s="7">
        <v>1962.02</v>
      </c>
      <c r="D248" s="7">
        <v>1823.98</v>
      </c>
      <c r="E248" s="7">
        <v>1875.46</v>
      </c>
      <c r="F248" s="7">
        <v>1910.99</v>
      </c>
      <c r="G248" s="7">
        <v>2039.73</v>
      </c>
      <c r="H248" s="7">
        <v>2263.4299999999998</v>
      </c>
      <c r="I248" s="7">
        <v>2497.61</v>
      </c>
      <c r="J248" s="7">
        <v>2545.14</v>
      </c>
      <c r="K248" s="7">
        <v>2557.35</v>
      </c>
      <c r="L248" s="7">
        <v>2571.2600000000002</v>
      </c>
      <c r="M248" s="7">
        <v>2568.12</v>
      </c>
      <c r="N248" s="7">
        <v>2579.65</v>
      </c>
      <c r="O248" s="7">
        <v>2614.21</v>
      </c>
      <c r="P248" s="7">
        <v>2606.9499999999998</v>
      </c>
      <c r="Q248" s="7">
        <v>2591.6799999999998</v>
      </c>
      <c r="R248" s="7">
        <v>2558.4499999999998</v>
      </c>
      <c r="S248" s="7">
        <v>2569.0100000000002</v>
      </c>
      <c r="T248" s="7">
        <v>2583.16</v>
      </c>
      <c r="U248" s="7">
        <v>2571.86</v>
      </c>
      <c r="V248" s="7">
        <v>2570.31</v>
      </c>
      <c r="W248" s="7">
        <v>2569.34</v>
      </c>
      <c r="X248" s="7">
        <v>2465.85</v>
      </c>
      <c r="Y248" s="7">
        <v>2169.09</v>
      </c>
    </row>
    <row r="249" spans="1:25" ht="12" customHeight="1" x14ac:dyDescent="0.2">
      <c r="A249" s="6">
        <v>9</v>
      </c>
      <c r="B249" s="7">
        <v>2108.12</v>
      </c>
      <c r="C249" s="7">
        <v>2023.09</v>
      </c>
      <c r="D249" s="7">
        <v>1963.11</v>
      </c>
      <c r="E249" s="7">
        <v>1993.41</v>
      </c>
      <c r="F249" s="7">
        <v>2028.3</v>
      </c>
      <c r="G249" s="7">
        <v>2161.5300000000002</v>
      </c>
      <c r="H249" s="7">
        <v>2434.52</v>
      </c>
      <c r="I249" s="7">
        <v>2538.0700000000002</v>
      </c>
      <c r="J249" s="7">
        <v>2593.77</v>
      </c>
      <c r="K249" s="7">
        <v>2637.05</v>
      </c>
      <c r="L249" s="7">
        <v>2649.83</v>
      </c>
      <c r="M249" s="7">
        <v>2680.01</v>
      </c>
      <c r="N249" s="7">
        <v>2644.16</v>
      </c>
      <c r="O249" s="7">
        <v>2698.95</v>
      </c>
      <c r="P249" s="7">
        <v>2703.1</v>
      </c>
      <c r="Q249" s="7">
        <v>2662.1</v>
      </c>
      <c r="R249" s="7">
        <v>2605.87</v>
      </c>
      <c r="S249" s="7">
        <v>2601.39</v>
      </c>
      <c r="T249" s="7">
        <v>2620.59</v>
      </c>
      <c r="U249" s="7">
        <v>2636.49</v>
      </c>
      <c r="V249" s="7">
        <v>2593.19</v>
      </c>
      <c r="W249" s="7">
        <v>2582.13</v>
      </c>
      <c r="X249" s="7">
        <v>2521.4699999999998</v>
      </c>
      <c r="Y249" s="7">
        <v>2223.62</v>
      </c>
    </row>
    <row r="250" spans="1:25" ht="12" customHeight="1" x14ac:dyDescent="0.2">
      <c r="A250" s="6">
        <v>10</v>
      </c>
      <c r="B250" s="7">
        <v>2100.6999999999998</v>
      </c>
      <c r="C250" s="7">
        <v>2022.44</v>
      </c>
      <c r="D250" s="7">
        <v>2035.68</v>
      </c>
      <c r="E250" s="7">
        <v>2032.86</v>
      </c>
      <c r="F250" s="7">
        <v>2064.17</v>
      </c>
      <c r="G250" s="7">
        <v>2216.29</v>
      </c>
      <c r="H250" s="7">
        <v>2474.08</v>
      </c>
      <c r="I250" s="7">
        <v>2563.36</v>
      </c>
      <c r="J250" s="7">
        <v>2610.87</v>
      </c>
      <c r="K250" s="7">
        <v>2666.52</v>
      </c>
      <c r="L250" s="7">
        <v>2672.82</v>
      </c>
      <c r="M250" s="7">
        <v>2695.76</v>
      </c>
      <c r="N250" s="7">
        <v>2669.05</v>
      </c>
      <c r="O250" s="7">
        <v>2785.38</v>
      </c>
      <c r="P250" s="7">
        <v>2750.29</v>
      </c>
      <c r="Q250" s="7">
        <v>2713.85</v>
      </c>
      <c r="R250" s="7">
        <v>2621.4299999999998</v>
      </c>
      <c r="S250" s="7">
        <v>2628.25</v>
      </c>
      <c r="T250" s="7">
        <v>2646.81</v>
      </c>
      <c r="U250" s="7">
        <v>2658.24</v>
      </c>
      <c r="V250" s="7">
        <v>2604.6799999999998</v>
      </c>
      <c r="W250" s="7">
        <v>2610.65</v>
      </c>
      <c r="X250" s="7">
        <v>2541.83</v>
      </c>
      <c r="Y250" s="7">
        <v>2223.98</v>
      </c>
    </row>
    <row r="251" spans="1:25" ht="12" customHeight="1" x14ac:dyDescent="0.2">
      <c r="A251" s="6">
        <v>11</v>
      </c>
      <c r="B251" s="7">
        <v>2183.4499999999998</v>
      </c>
      <c r="C251" s="7">
        <v>2113.48</v>
      </c>
      <c r="D251" s="7">
        <v>2076.5300000000002</v>
      </c>
      <c r="E251" s="7">
        <v>2075.38</v>
      </c>
      <c r="F251" s="7">
        <v>2124.34</v>
      </c>
      <c r="G251" s="7">
        <v>2256.33</v>
      </c>
      <c r="H251" s="7">
        <v>2499.29</v>
      </c>
      <c r="I251" s="7">
        <v>2572.46</v>
      </c>
      <c r="J251" s="7">
        <v>2682.3</v>
      </c>
      <c r="K251" s="7">
        <v>2740.26</v>
      </c>
      <c r="L251" s="7">
        <v>2749.43</v>
      </c>
      <c r="M251" s="7">
        <v>2772.12</v>
      </c>
      <c r="N251" s="7">
        <v>2750.98</v>
      </c>
      <c r="O251" s="7">
        <v>2798.1</v>
      </c>
      <c r="P251" s="7">
        <v>2782.63</v>
      </c>
      <c r="Q251" s="7">
        <v>2762.56</v>
      </c>
      <c r="R251" s="7">
        <v>2702.57</v>
      </c>
      <c r="S251" s="7">
        <v>2697.24</v>
      </c>
      <c r="T251" s="7">
        <v>2723.13</v>
      </c>
      <c r="U251" s="7">
        <v>2747.38</v>
      </c>
      <c r="V251" s="7">
        <v>2716.96</v>
      </c>
      <c r="W251" s="7">
        <v>2691.03</v>
      </c>
      <c r="X251" s="7">
        <v>2545.11</v>
      </c>
      <c r="Y251" s="7">
        <v>2282.5700000000002</v>
      </c>
    </row>
    <row r="252" spans="1:25" ht="12" customHeight="1" x14ac:dyDescent="0.2">
      <c r="A252" s="6">
        <v>12</v>
      </c>
      <c r="B252" s="7">
        <v>2177.33</v>
      </c>
      <c r="C252" s="7">
        <v>2096.91</v>
      </c>
      <c r="D252" s="7">
        <v>2069.9299999999998</v>
      </c>
      <c r="E252" s="7">
        <v>2076.5700000000002</v>
      </c>
      <c r="F252" s="7">
        <v>2140.27</v>
      </c>
      <c r="G252" s="7">
        <v>2307.98</v>
      </c>
      <c r="H252" s="7">
        <v>2566.96</v>
      </c>
      <c r="I252" s="7">
        <v>2678.18</v>
      </c>
      <c r="J252" s="7">
        <v>2754.86</v>
      </c>
      <c r="K252" s="7">
        <v>2804.04</v>
      </c>
      <c r="L252" s="7">
        <v>2815.67</v>
      </c>
      <c r="M252" s="7">
        <v>2843.86</v>
      </c>
      <c r="N252" s="7">
        <v>2819.96</v>
      </c>
      <c r="O252" s="7">
        <v>2888.36</v>
      </c>
      <c r="P252" s="7">
        <v>2860.38</v>
      </c>
      <c r="Q252" s="7">
        <v>2845.38</v>
      </c>
      <c r="R252" s="7">
        <v>2800.68</v>
      </c>
      <c r="S252" s="7">
        <v>2787.86</v>
      </c>
      <c r="T252" s="7">
        <v>2803.75</v>
      </c>
      <c r="U252" s="7">
        <v>2811.83</v>
      </c>
      <c r="V252" s="7">
        <v>2771.5</v>
      </c>
      <c r="W252" s="7">
        <v>2789.31</v>
      </c>
      <c r="X252" s="7">
        <v>2612.59</v>
      </c>
      <c r="Y252" s="7">
        <v>2510.39</v>
      </c>
    </row>
    <row r="253" spans="1:25" ht="12" customHeight="1" x14ac:dyDescent="0.2">
      <c r="A253" s="6">
        <v>13</v>
      </c>
      <c r="B253" s="7">
        <v>2273.71</v>
      </c>
      <c r="C253" s="7">
        <v>2188.9299999999998</v>
      </c>
      <c r="D253" s="7">
        <v>2130.9899999999998</v>
      </c>
      <c r="E253" s="7">
        <v>2115.4699999999998</v>
      </c>
      <c r="F253" s="7">
        <v>2150.39</v>
      </c>
      <c r="G253" s="7">
        <v>2200.6</v>
      </c>
      <c r="H253" s="7">
        <v>2344.91</v>
      </c>
      <c r="I253" s="7">
        <v>2445.89</v>
      </c>
      <c r="J253" s="7">
        <v>2646.94</v>
      </c>
      <c r="K253" s="7">
        <v>2758.31</v>
      </c>
      <c r="L253" s="7">
        <v>2801.03</v>
      </c>
      <c r="M253" s="7">
        <v>2806.96</v>
      </c>
      <c r="N253" s="7">
        <v>2797.61</v>
      </c>
      <c r="O253" s="7">
        <v>2790.47</v>
      </c>
      <c r="P253" s="7">
        <v>2780.67</v>
      </c>
      <c r="Q253" s="7">
        <v>2776.45</v>
      </c>
      <c r="R253" s="7">
        <v>2749.55</v>
      </c>
      <c r="S253" s="7">
        <v>2781.63</v>
      </c>
      <c r="T253" s="7">
        <v>2831.85</v>
      </c>
      <c r="U253" s="7">
        <v>2793.65</v>
      </c>
      <c r="V253" s="7">
        <v>2806.84</v>
      </c>
      <c r="W253" s="7">
        <v>2732.84</v>
      </c>
      <c r="X253" s="7">
        <v>2534.44</v>
      </c>
      <c r="Y253" s="7">
        <v>2320.19</v>
      </c>
    </row>
    <row r="254" spans="1:25" ht="12" customHeight="1" x14ac:dyDescent="0.2">
      <c r="A254" s="6">
        <v>14</v>
      </c>
      <c r="B254" s="7">
        <v>2164.31</v>
      </c>
      <c r="C254" s="7">
        <v>2075.63</v>
      </c>
      <c r="D254" s="7">
        <v>2040.15</v>
      </c>
      <c r="E254" s="7">
        <v>2019.01</v>
      </c>
      <c r="F254" s="7">
        <v>2018.23</v>
      </c>
      <c r="G254" s="7">
        <v>2062.35</v>
      </c>
      <c r="H254" s="7">
        <v>2129.36</v>
      </c>
      <c r="I254" s="7">
        <v>2148.9499999999998</v>
      </c>
      <c r="J254" s="7">
        <v>2353.69</v>
      </c>
      <c r="K254" s="7">
        <v>2511.12</v>
      </c>
      <c r="L254" s="7">
        <v>2540.35</v>
      </c>
      <c r="M254" s="7">
        <v>2548.5</v>
      </c>
      <c r="N254" s="7">
        <v>2543.88</v>
      </c>
      <c r="O254" s="7">
        <v>2536.29</v>
      </c>
      <c r="P254" s="7">
        <v>2532</v>
      </c>
      <c r="Q254" s="7">
        <v>2544.58</v>
      </c>
      <c r="R254" s="7">
        <v>2519.5100000000002</v>
      </c>
      <c r="S254" s="7">
        <v>2511.71</v>
      </c>
      <c r="T254" s="7">
        <v>2519.38</v>
      </c>
      <c r="U254" s="7">
        <v>2519.8000000000002</v>
      </c>
      <c r="V254" s="7">
        <v>2597.1999999999998</v>
      </c>
      <c r="W254" s="7">
        <v>2547.31</v>
      </c>
      <c r="X254" s="7">
        <v>2457.92</v>
      </c>
      <c r="Y254" s="7">
        <v>2159.2800000000002</v>
      </c>
    </row>
    <row r="255" spans="1:25" ht="12" customHeight="1" x14ac:dyDescent="0.2">
      <c r="A255" s="6">
        <v>15</v>
      </c>
      <c r="B255" s="7">
        <v>2142.5500000000002</v>
      </c>
      <c r="C255" s="7">
        <v>2090.2800000000002</v>
      </c>
      <c r="D255" s="7">
        <v>2048.39</v>
      </c>
      <c r="E255" s="7">
        <v>2040.55</v>
      </c>
      <c r="F255" s="7">
        <v>2079.7800000000002</v>
      </c>
      <c r="G255" s="7">
        <v>2182.66</v>
      </c>
      <c r="H255" s="7">
        <v>2469.6799999999998</v>
      </c>
      <c r="I255" s="7">
        <v>2534.17</v>
      </c>
      <c r="J255" s="7">
        <v>2592.14</v>
      </c>
      <c r="K255" s="7">
        <v>2643.45</v>
      </c>
      <c r="L255" s="7">
        <v>2639.67</v>
      </c>
      <c r="M255" s="7">
        <v>2670.7</v>
      </c>
      <c r="N255" s="7">
        <v>2656.57</v>
      </c>
      <c r="O255" s="7">
        <v>2740.66</v>
      </c>
      <c r="P255" s="7">
        <v>2720.77</v>
      </c>
      <c r="Q255" s="7">
        <v>2670.04</v>
      </c>
      <c r="R255" s="7">
        <v>2615.11</v>
      </c>
      <c r="S255" s="7">
        <v>2620.25</v>
      </c>
      <c r="T255" s="7">
        <v>2672.11</v>
      </c>
      <c r="U255" s="7">
        <v>2673.74</v>
      </c>
      <c r="V255" s="7">
        <v>2604.9299999999998</v>
      </c>
      <c r="W255" s="7">
        <v>2636.62</v>
      </c>
      <c r="X255" s="7">
        <v>2525.25</v>
      </c>
      <c r="Y255" s="7">
        <v>2237.0500000000002</v>
      </c>
    </row>
    <row r="256" spans="1:25" ht="12" customHeight="1" x14ac:dyDescent="0.2">
      <c r="A256" s="6">
        <v>16</v>
      </c>
      <c r="B256" s="7">
        <v>2097.35</v>
      </c>
      <c r="C256" s="7">
        <v>2023.05</v>
      </c>
      <c r="D256" s="7">
        <v>1966.63</v>
      </c>
      <c r="E256" s="7">
        <v>1984.11</v>
      </c>
      <c r="F256" s="7">
        <v>2039.56</v>
      </c>
      <c r="G256" s="7">
        <v>2163.02</v>
      </c>
      <c r="H256" s="7">
        <v>2452.84</v>
      </c>
      <c r="I256" s="7">
        <v>2534.5700000000002</v>
      </c>
      <c r="J256" s="7">
        <v>2574.06</v>
      </c>
      <c r="K256" s="7">
        <v>2602.48</v>
      </c>
      <c r="L256" s="7">
        <v>2604.75</v>
      </c>
      <c r="M256" s="7">
        <v>2606.59</v>
      </c>
      <c r="N256" s="7">
        <v>2606.33</v>
      </c>
      <c r="O256" s="7">
        <v>2631.09</v>
      </c>
      <c r="P256" s="7">
        <v>2623.41</v>
      </c>
      <c r="Q256" s="7">
        <v>2616.69</v>
      </c>
      <c r="R256" s="7">
        <v>2589.0300000000002</v>
      </c>
      <c r="S256" s="7">
        <v>2578.79</v>
      </c>
      <c r="T256" s="7">
        <v>2599.79</v>
      </c>
      <c r="U256" s="7">
        <v>2606.33</v>
      </c>
      <c r="V256" s="7">
        <v>2572.1799999999998</v>
      </c>
      <c r="W256" s="7">
        <v>2564.81</v>
      </c>
      <c r="X256" s="7">
        <v>2450.42</v>
      </c>
      <c r="Y256" s="7">
        <v>2191</v>
      </c>
    </row>
    <row r="257" spans="1:25" ht="12" customHeight="1" x14ac:dyDescent="0.2">
      <c r="A257" s="6">
        <v>17</v>
      </c>
      <c r="B257" s="7">
        <v>2071.11</v>
      </c>
      <c r="C257" s="7">
        <v>2025.54</v>
      </c>
      <c r="D257" s="7">
        <v>1991.1</v>
      </c>
      <c r="E257" s="7">
        <v>1993.86</v>
      </c>
      <c r="F257" s="7">
        <v>2064.84</v>
      </c>
      <c r="G257" s="7">
        <v>2205.3000000000002</v>
      </c>
      <c r="H257" s="7">
        <v>2452.56</v>
      </c>
      <c r="I257" s="7">
        <v>2541.1799999999998</v>
      </c>
      <c r="J257" s="7">
        <v>2586.83</v>
      </c>
      <c r="K257" s="7">
        <v>2609.6999999999998</v>
      </c>
      <c r="L257" s="7">
        <v>2617.4</v>
      </c>
      <c r="M257" s="7">
        <v>2617.94</v>
      </c>
      <c r="N257" s="7">
        <v>2611.33</v>
      </c>
      <c r="O257" s="7">
        <v>2684.22</v>
      </c>
      <c r="P257" s="7">
        <v>2669.19</v>
      </c>
      <c r="Q257" s="7">
        <v>2627.9</v>
      </c>
      <c r="R257" s="7">
        <v>2587.9</v>
      </c>
      <c r="S257" s="7">
        <v>2575.31</v>
      </c>
      <c r="T257" s="7">
        <v>2600.77</v>
      </c>
      <c r="U257" s="7">
        <v>2601.06</v>
      </c>
      <c r="V257" s="7">
        <v>2579.63</v>
      </c>
      <c r="W257" s="7">
        <v>2577.79</v>
      </c>
      <c r="X257" s="7">
        <v>2495.9</v>
      </c>
      <c r="Y257" s="7">
        <v>2195.61</v>
      </c>
    </row>
    <row r="258" spans="1:25" ht="12" customHeight="1" x14ac:dyDescent="0.2">
      <c r="A258" s="6">
        <v>18</v>
      </c>
      <c r="B258" s="7">
        <v>2128.29</v>
      </c>
      <c r="C258" s="7">
        <v>2049.0700000000002</v>
      </c>
      <c r="D258" s="7">
        <v>2022.35</v>
      </c>
      <c r="E258" s="7">
        <v>2023.03</v>
      </c>
      <c r="F258" s="7">
        <v>2061.1799999999998</v>
      </c>
      <c r="G258" s="7">
        <v>2225.8000000000002</v>
      </c>
      <c r="H258" s="7">
        <v>2470.92</v>
      </c>
      <c r="I258" s="7">
        <v>2531.5700000000002</v>
      </c>
      <c r="J258" s="7">
        <v>2603.31</v>
      </c>
      <c r="K258" s="7">
        <v>2634.34</v>
      </c>
      <c r="L258" s="7">
        <v>2670.54</v>
      </c>
      <c r="M258" s="7">
        <v>2649.99</v>
      </c>
      <c r="N258" s="7">
        <v>2643.68</v>
      </c>
      <c r="O258" s="7">
        <v>2705.13</v>
      </c>
      <c r="P258" s="7">
        <v>2698.89</v>
      </c>
      <c r="Q258" s="7">
        <v>2676.3</v>
      </c>
      <c r="R258" s="7">
        <v>2613.2600000000002</v>
      </c>
      <c r="S258" s="7">
        <v>2595.02</v>
      </c>
      <c r="T258" s="7">
        <v>2667.62</v>
      </c>
      <c r="U258" s="7">
        <v>2666.79</v>
      </c>
      <c r="V258" s="7">
        <v>2616.36</v>
      </c>
      <c r="W258" s="7">
        <v>2586.1999999999998</v>
      </c>
      <c r="X258" s="7">
        <v>2491.54</v>
      </c>
      <c r="Y258" s="7">
        <v>2219.3200000000002</v>
      </c>
    </row>
    <row r="259" spans="1:25" ht="12" customHeight="1" x14ac:dyDescent="0.2">
      <c r="A259" s="6">
        <v>19</v>
      </c>
      <c r="B259" s="7">
        <v>2126.2399999999998</v>
      </c>
      <c r="C259" s="7">
        <v>2040.92</v>
      </c>
      <c r="D259" s="7">
        <v>2034.95</v>
      </c>
      <c r="E259" s="7">
        <v>2037.4</v>
      </c>
      <c r="F259" s="7">
        <v>2076.2199999999998</v>
      </c>
      <c r="G259" s="7">
        <v>2223.11</v>
      </c>
      <c r="H259" s="7">
        <v>2483.58</v>
      </c>
      <c r="I259" s="7">
        <v>2577.56</v>
      </c>
      <c r="J259" s="7">
        <v>2649.45</v>
      </c>
      <c r="K259" s="7">
        <v>2700.06</v>
      </c>
      <c r="L259" s="7">
        <v>2718.39</v>
      </c>
      <c r="M259" s="7">
        <v>2701.37</v>
      </c>
      <c r="N259" s="7">
        <v>2706.27</v>
      </c>
      <c r="O259" s="7">
        <v>2752.38</v>
      </c>
      <c r="P259" s="7">
        <v>2738.36</v>
      </c>
      <c r="Q259" s="7">
        <v>2711.17</v>
      </c>
      <c r="R259" s="7">
        <v>2659.73</v>
      </c>
      <c r="S259" s="7">
        <v>2625.5</v>
      </c>
      <c r="T259" s="7">
        <v>2692.1</v>
      </c>
      <c r="U259" s="7">
        <v>2700.81</v>
      </c>
      <c r="V259" s="7">
        <v>2654.36</v>
      </c>
      <c r="W259" s="7">
        <v>2657.8</v>
      </c>
      <c r="X259" s="7">
        <v>2540.42</v>
      </c>
      <c r="Y259" s="7">
        <v>2353.5</v>
      </c>
    </row>
    <row r="260" spans="1:25" ht="12" customHeight="1" x14ac:dyDescent="0.2">
      <c r="A260" s="6">
        <v>20</v>
      </c>
      <c r="B260" s="7">
        <v>2163.38</v>
      </c>
      <c r="C260" s="7">
        <v>2092.44</v>
      </c>
      <c r="D260" s="7">
        <v>2044.82</v>
      </c>
      <c r="E260" s="7">
        <v>2042.43</v>
      </c>
      <c r="F260" s="7">
        <v>2098.0700000000002</v>
      </c>
      <c r="G260" s="7">
        <v>2234.65</v>
      </c>
      <c r="H260" s="7">
        <v>2458.27</v>
      </c>
      <c r="I260" s="7">
        <v>2511.4299999999998</v>
      </c>
      <c r="J260" s="7">
        <v>2580.64</v>
      </c>
      <c r="K260" s="7">
        <v>2590.9899999999998</v>
      </c>
      <c r="L260" s="7">
        <v>2614.4499999999998</v>
      </c>
      <c r="M260" s="7">
        <v>2617.69</v>
      </c>
      <c r="N260" s="7">
        <v>2629.68</v>
      </c>
      <c r="O260" s="7">
        <v>2662.33</v>
      </c>
      <c r="P260" s="7">
        <v>2661.04</v>
      </c>
      <c r="Q260" s="7">
        <v>2623.2</v>
      </c>
      <c r="R260" s="7">
        <v>2589.39</v>
      </c>
      <c r="S260" s="7">
        <v>2586.92</v>
      </c>
      <c r="T260" s="7">
        <v>2627.58</v>
      </c>
      <c r="U260" s="7">
        <v>2639.63</v>
      </c>
      <c r="V260" s="7">
        <v>2608.1799999999998</v>
      </c>
      <c r="W260" s="7">
        <v>2624.34</v>
      </c>
      <c r="X260" s="7">
        <v>2541.61</v>
      </c>
      <c r="Y260" s="7">
        <v>2379.02</v>
      </c>
    </row>
    <row r="261" spans="1:25" ht="12" customHeight="1" x14ac:dyDescent="0.2">
      <c r="A261" s="6">
        <v>21</v>
      </c>
      <c r="B261" s="7">
        <v>2216.46</v>
      </c>
      <c r="C261" s="7">
        <v>2118.6799999999998</v>
      </c>
      <c r="D261" s="7">
        <v>2102.65</v>
      </c>
      <c r="E261" s="7">
        <v>2066.14</v>
      </c>
      <c r="F261" s="7">
        <v>2113.13</v>
      </c>
      <c r="G261" s="7">
        <v>2180.33</v>
      </c>
      <c r="H261" s="7">
        <v>2227.2600000000002</v>
      </c>
      <c r="I261" s="7">
        <v>2374.8000000000002</v>
      </c>
      <c r="J261" s="7">
        <v>2515.25</v>
      </c>
      <c r="K261" s="7">
        <v>2559.6999999999998</v>
      </c>
      <c r="L261" s="7">
        <v>2608.92</v>
      </c>
      <c r="M261" s="7">
        <v>2617.0500000000002</v>
      </c>
      <c r="N261" s="7">
        <v>2614.14</v>
      </c>
      <c r="O261" s="7">
        <v>2607.0500000000002</v>
      </c>
      <c r="P261" s="7">
        <v>2602.17</v>
      </c>
      <c r="Q261" s="7">
        <v>2584.7800000000002</v>
      </c>
      <c r="R261" s="7">
        <v>2527.96</v>
      </c>
      <c r="S261" s="7">
        <v>2538.48</v>
      </c>
      <c r="T261" s="7">
        <v>2546.71</v>
      </c>
      <c r="U261" s="7">
        <v>2548.75</v>
      </c>
      <c r="V261" s="7">
        <v>2664.35</v>
      </c>
      <c r="W261" s="7">
        <v>2604.1999999999998</v>
      </c>
      <c r="X261" s="7">
        <v>2513.83</v>
      </c>
      <c r="Y261" s="7">
        <v>2277.54</v>
      </c>
    </row>
    <row r="262" spans="1:25" ht="12" customHeight="1" x14ac:dyDescent="0.2">
      <c r="A262" s="6">
        <v>22</v>
      </c>
      <c r="B262" s="7">
        <v>2227.96</v>
      </c>
      <c r="C262" s="7">
        <v>2128.2199999999998</v>
      </c>
      <c r="D262" s="7">
        <v>2099.5</v>
      </c>
      <c r="E262" s="7">
        <v>2077.54</v>
      </c>
      <c r="F262" s="7">
        <v>2088.81</v>
      </c>
      <c r="G262" s="7">
        <v>2126.3200000000002</v>
      </c>
      <c r="H262" s="7">
        <v>2190.5100000000002</v>
      </c>
      <c r="I262" s="7">
        <v>2273.65</v>
      </c>
      <c r="J262" s="7">
        <v>2519.15</v>
      </c>
      <c r="K262" s="7">
        <v>2565.2800000000002</v>
      </c>
      <c r="L262" s="7">
        <v>2620.37</v>
      </c>
      <c r="M262" s="7">
        <v>2625.45</v>
      </c>
      <c r="N262" s="7">
        <v>2618.39</v>
      </c>
      <c r="O262" s="7">
        <v>2609.13</v>
      </c>
      <c r="P262" s="7">
        <v>2595.48</v>
      </c>
      <c r="Q262" s="7">
        <v>2574.11</v>
      </c>
      <c r="R262" s="7">
        <v>2555.4299999999998</v>
      </c>
      <c r="S262" s="7">
        <v>2575.88</v>
      </c>
      <c r="T262" s="7">
        <v>2560.96</v>
      </c>
      <c r="U262" s="7">
        <v>2566.94</v>
      </c>
      <c r="V262" s="7">
        <v>2669.41</v>
      </c>
      <c r="W262" s="7">
        <v>2625.48</v>
      </c>
      <c r="X262" s="7">
        <v>2525.67</v>
      </c>
      <c r="Y262" s="7">
        <v>2281.86</v>
      </c>
    </row>
    <row r="263" spans="1:25" ht="12" customHeight="1" x14ac:dyDescent="0.2">
      <c r="A263" s="6">
        <v>23</v>
      </c>
      <c r="B263" s="7">
        <v>2188.75</v>
      </c>
      <c r="C263" s="7">
        <v>2128.25</v>
      </c>
      <c r="D263" s="7">
        <v>2083.4499999999998</v>
      </c>
      <c r="E263" s="7">
        <v>2057.16</v>
      </c>
      <c r="F263" s="7">
        <v>2060.1799999999998</v>
      </c>
      <c r="G263" s="7">
        <v>2130.31</v>
      </c>
      <c r="H263" s="7">
        <v>2183.7199999999998</v>
      </c>
      <c r="I263" s="7">
        <v>2235.6</v>
      </c>
      <c r="J263" s="7">
        <v>2494.5500000000002</v>
      </c>
      <c r="K263" s="7">
        <v>2546.41</v>
      </c>
      <c r="L263" s="7">
        <v>2604.4699999999998</v>
      </c>
      <c r="M263" s="7">
        <v>2613.2600000000002</v>
      </c>
      <c r="N263" s="7">
        <v>2607.62</v>
      </c>
      <c r="O263" s="7">
        <v>2598.4499999999998</v>
      </c>
      <c r="P263" s="7">
        <v>2585.67</v>
      </c>
      <c r="Q263" s="7">
        <v>2571.9899999999998</v>
      </c>
      <c r="R263" s="7">
        <v>2544.9699999999998</v>
      </c>
      <c r="S263" s="7">
        <v>2589.94</v>
      </c>
      <c r="T263" s="7">
        <v>2547.65</v>
      </c>
      <c r="U263" s="7">
        <v>2548.4899999999998</v>
      </c>
      <c r="V263" s="7">
        <v>2642.89</v>
      </c>
      <c r="W263" s="7">
        <v>2610.5700000000002</v>
      </c>
      <c r="X263" s="7">
        <v>2529.27</v>
      </c>
      <c r="Y263" s="7">
        <v>2304.89</v>
      </c>
    </row>
    <row r="264" spans="1:25" ht="12" customHeight="1" x14ac:dyDescent="0.2">
      <c r="A264" s="6">
        <v>24</v>
      </c>
      <c r="B264" s="7">
        <v>2140.17</v>
      </c>
      <c r="C264" s="7">
        <v>2087.91</v>
      </c>
      <c r="D264" s="7">
        <v>2044.92</v>
      </c>
      <c r="E264" s="7">
        <v>2041.85</v>
      </c>
      <c r="F264" s="7">
        <v>2090.81</v>
      </c>
      <c r="G264" s="7">
        <v>2181.64</v>
      </c>
      <c r="H264" s="7">
        <v>2380.17</v>
      </c>
      <c r="I264" s="7">
        <v>2502.09</v>
      </c>
      <c r="J264" s="7">
        <v>2518.27</v>
      </c>
      <c r="K264" s="7">
        <v>2517.14</v>
      </c>
      <c r="L264" s="7">
        <v>2503.59</v>
      </c>
      <c r="M264" s="7">
        <v>2534.59</v>
      </c>
      <c r="N264" s="7">
        <v>2549.84</v>
      </c>
      <c r="O264" s="7">
        <v>2570.41</v>
      </c>
      <c r="P264" s="7">
        <v>2587.14</v>
      </c>
      <c r="Q264" s="7">
        <v>2560.52</v>
      </c>
      <c r="R264" s="7">
        <v>2559.94</v>
      </c>
      <c r="S264" s="7">
        <v>2513.5300000000002</v>
      </c>
      <c r="T264" s="7">
        <v>2535.25</v>
      </c>
      <c r="U264" s="7">
        <v>2558.1</v>
      </c>
      <c r="V264" s="7">
        <v>2557.54</v>
      </c>
      <c r="W264" s="7">
        <v>2535.21</v>
      </c>
      <c r="X264" s="7">
        <v>2511.4</v>
      </c>
      <c r="Y264" s="7">
        <v>2220.17</v>
      </c>
    </row>
    <row r="265" spans="1:25" ht="12" customHeight="1" x14ac:dyDescent="0.2">
      <c r="A265" s="6">
        <v>25</v>
      </c>
      <c r="B265" s="7">
        <v>2154.4699999999998</v>
      </c>
      <c r="C265" s="7">
        <v>2096.2800000000002</v>
      </c>
      <c r="D265" s="7">
        <v>2073.2199999999998</v>
      </c>
      <c r="E265" s="7">
        <v>2067.6799999999998</v>
      </c>
      <c r="F265" s="7">
        <v>2120.5500000000002</v>
      </c>
      <c r="G265" s="7">
        <v>2192.6</v>
      </c>
      <c r="H265" s="7">
        <v>2456.83</v>
      </c>
      <c r="I265" s="7">
        <v>2540.87</v>
      </c>
      <c r="J265" s="7">
        <v>2552.98</v>
      </c>
      <c r="K265" s="7">
        <v>2562.48</v>
      </c>
      <c r="L265" s="7">
        <v>2545.14</v>
      </c>
      <c r="M265" s="7">
        <v>2616.67</v>
      </c>
      <c r="N265" s="7">
        <v>2619.64</v>
      </c>
      <c r="O265" s="7">
        <v>2688.82</v>
      </c>
      <c r="P265" s="7">
        <v>2676.89</v>
      </c>
      <c r="Q265" s="7">
        <v>2594.02</v>
      </c>
      <c r="R265" s="7">
        <v>2577.06</v>
      </c>
      <c r="S265" s="7">
        <v>2533.4299999999998</v>
      </c>
      <c r="T265" s="7">
        <v>2527.79</v>
      </c>
      <c r="U265" s="7">
        <v>2602.5100000000002</v>
      </c>
      <c r="V265" s="7">
        <v>2575.7600000000002</v>
      </c>
      <c r="W265" s="7">
        <v>2550.41</v>
      </c>
      <c r="X265" s="7">
        <v>2492.5500000000002</v>
      </c>
      <c r="Y265" s="7">
        <v>2165.5100000000002</v>
      </c>
    </row>
    <row r="266" spans="1:25" ht="12" customHeight="1" x14ac:dyDescent="0.2">
      <c r="A266" s="6">
        <v>26</v>
      </c>
      <c r="B266" s="7">
        <v>2167.37</v>
      </c>
      <c r="C266" s="7">
        <v>2126.48</v>
      </c>
      <c r="D266" s="7">
        <v>2099.88</v>
      </c>
      <c r="E266" s="7">
        <v>2095.9499999999998</v>
      </c>
      <c r="F266" s="7">
        <v>2127.58</v>
      </c>
      <c r="G266" s="7">
        <v>2191.9699999999998</v>
      </c>
      <c r="H266" s="7">
        <v>2463.84</v>
      </c>
      <c r="I266" s="7">
        <v>2534.94</v>
      </c>
      <c r="J266" s="7">
        <v>2548.62</v>
      </c>
      <c r="K266" s="7">
        <v>2550</v>
      </c>
      <c r="L266" s="7">
        <v>2566.52</v>
      </c>
      <c r="M266" s="7">
        <v>2599.89</v>
      </c>
      <c r="N266" s="7">
        <v>2661.21</v>
      </c>
      <c r="O266" s="7">
        <v>2708.34</v>
      </c>
      <c r="P266" s="7">
        <v>2771.55</v>
      </c>
      <c r="Q266" s="7">
        <v>2715.13</v>
      </c>
      <c r="R266" s="7">
        <v>2653.18</v>
      </c>
      <c r="S266" s="7">
        <v>2553.4899999999998</v>
      </c>
      <c r="T266" s="7">
        <v>2583.31</v>
      </c>
      <c r="U266" s="7">
        <v>2665.61</v>
      </c>
      <c r="V266" s="7">
        <v>2607.06</v>
      </c>
      <c r="W266" s="7">
        <v>2558.36</v>
      </c>
      <c r="X266" s="7">
        <v>2507.5</v>
      </c>
      <c r="Y266" s="7">
        <v>2171.62</v>
      </c>
    </row>
    <row r="267" spans="1:25" ht="12" customHeight="1" x14ac:dyDescent="0.2">
      <c r="A267" s="6">
        <v>27</v>
      </c>
      <c r="B267" s="7">
        <v>2283.23</v>
      </c>
      <c r="C267" s="7">
        <v>2160.13</v>
      </c>
      <c r="D267" s="7">
        <v>2143.7800000000002</v>
      </c>
      <c r="E267" s="7">
        <v>2139</v>
      </c>
      <c r="F267" s="7">
        <v>2139.37</v>
      </c>
      <c r="G267" s="7">
        <v>2176.9</v>
      </c>
      <c r="H267" s="7">
        <v>2259.81</v>
      </c>
      <c r="I267" s="7">
        <v>2472.64</v>
      </c>
      <c r="J267" s="7">
        <v>2691.14</v>
      </c>
      <c r="K267" s="7">
        <v>2760.85</v>
      </c>
      <c r="L267" s="7">
        <v>2801.11</v>
      </c>
      <c r="M267" s="7">
        <v>2813.74</v>
      </c>
      <c r="N267" s="7">
        <v>2795.23</v>
      </c>
      <c r="O267" s="7">
        <v>2787.75</v>
      </c>
      <c r="P267" s="7">
        <v>2775.61</v>
      </c>
      <c r="Q267" s="7">
        <v>2745</v>
      </c>
      <c r="R267" s="7">
        <v>2679.97</v>
      </c>
      <c r="S267" s="7">
        <v>2720.96</v>
      </c>
      <c r="T267" s="7">
        <v>2752.92</v>
      </c>
      <c r="U267" s="7">
        <v>2749.1</v>
      </c>
      <c r="V267" s="7">
        <v>2800.91</v>
      </c>
      <c r="W267" s="7">
        <v>2735.91</v>
      </c>
      <c r="X267" s="7">
        <v>2558.39</v>
      </c>
      <c r="Y267" s="7">
        <v>2226.79</v>
      </c>
    </row>
    <row r="268" spans="1:25" ht="12" customHeight="1" x14ac:dyDescent="0.2">
      <c r="A268" s="6">
        <v>28</v>
      </c>
      <c r="B268" s="7">
        <v>2141.6</v>
      </c>
      <c r="C268" s="7">
        <v>2096.67</v>
      </c>
      <c r="D268" s="7">
        <v>2065.85</v>
      </c>
      <c r="E268" s="7">
        <v>2064.12</v>
      </c>
      <c r="F268" s="7">
        <v>2067.0300000000002</v>
      </c>
      <c r="G268" s="7">
        <v>2092.6</v>
      </c>
      <c r="H268" s="7">
        <v>2118.5700000000002</v>
      </c>
      <c r="I268" s="7">
        <v>2167.4899999999998</v>
      </c>
      <c r="J268" s="7">
        <v>2478.6999999999998</v>
      </c>
      <c r="K268" s="7">
        <v>2617.42</v>
      </c>
      <c r="L268" s="7">
        <v>2648.09</v>
      </c>
      <c r="M268" s="7">
        <v>2654.04</v>
      </c>
      <c r="N268" s="7">
        <v>2657.75</v>
      </c>
      <c r="O268" s="7">
        <v>2653.36</v>
      </c>
      <c r="P268" s="7">
        <v>2644.76</v>
      </c>
      <c r="Q268" s="7">
        <v>2639.39</v>
      </c>
      <c r="R268" s="7">
        <v>2622.63</v>
      </c>
      <c r="S268" s="7">
        <v>2618.0100000000002</v>
      </c>
      <c r="T268" s="7">
        <v>2639.29</v>
      </c>
      <c r="U268" s="7">
        <v>2642.14</v>
      </c>
      <c r="V268" s="7">
        <v>2624.1</v>
      </c>
      <c r="W268" s="7">
        <v>2612.4699999999998</v>
      </c>
      <c r="X268" s="7">
        <v>2475.59</v>
      </c>
      <c r="Y268" s="7">
        <v>2135.38</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2229.36</v>
      </c>
      <c r="C272" s="7">
        <v>2184.2800000000002</v>
      </c>
      <c r="D272" s="7">
        <v>2164.94</v>
      </c>
      <c r="E272" s="7">
        <v>2151.2399999999998</v>
      </c>
      <c r="F272" s="7">
        <v>2186.64</v>
      </c>
      <c r="G272" s="7">
        <v>2276.2199999999998</v>
      </c>
      <c r="H272" s="7">
        <v>2529.27</v>
      </c>
      <c r="I272" s="7">
        <v>2596</v>
      </c>
      <c r="J272" s="7">
        <v>2656.94</v>
      </c>
      <c r="K272" s="7">
        <v>2687.86</v>
      </c>
      <c r="L272" s="7">
        <v>2695.44</v>
      </c>
      <c r="M272" s="7">
        <v>2719.27</v>
      </c>
      <c r="N272" s="7">
        <v>2705.1</v>
      </c>
      <c r="O272" s="7">
        <v>2754.13</v>
      </c>
      <c r="P272" s="7">
        <v>2768.58</v>
      </c>
      <c r="Q272" s="7">
        <v>2714.82</v>
      </c>
      <c r="R272" s="7">
        <v>2637.57</v>
      </c>
      <c r="S272" s="7">
        <v>2639.91</v>
      </c>
      <c r="T272" s="7">
        <v>2638.54</v>
      </c>
      <c r="U272" s="7">
        <v>2628.85</v>
      </c>
      <c r="V272" s="7">
        <v>2575.08</v>
      </c>
      <c r="W272" s="7">
        <v>2586.87</v>
      </c>
      <c r="X272" s="7">
        <v>2452.34</v>
      </c>
      <c r="Y272" s="7">
        <v>2198.5500000000002</v>
      </c>
    </row>
    <row r="273" spans="1:25" ht="12" customHeight="1" x14ac:dyDescent="0.2">
      <c r="A273" s="6">
        <v>2</v>
      </c>
      <c r="B273" s="7">
        <v>2204.92</v>
      </c>
      <c r="C273" s="7">
        <v>2170.61</v>
      </c>
      <c r="D273" s="7">
        <v>2133.92</v>
      </c>
      <c r="E273" s="7">
        <v>2114.54</v>
      </c>
      <c r="F273" s="7">
        <v>2151.5</v>
      </c>
      <c r="G273" s="7">
        <v>2220.81</v>
      </c>
      <c r="H273" s="7">
        <v>2481.27</v>
      </c>
      <c r="I273" s="7">
        <v>2542.67</v>
      </c>
      <c r="J273" s="7">
        <v>2589.79</v>
      </c>
      <c r="K273" s="7">
        <v>2592.4</v>
      </c>
      <c r="L273" s="7">
        <v>2592.16</v>
      </c>
      <c r="M273" s="7">
        <v>2592.34</v>
      </c>
      <c r="N273" s="7">
        <v>2587.63</v>
      </c>
      <c r="O273" s="7">
        <v>2644.61</v>
      </c>
      <c r="P273" s="7">
        <v>2632.34</v>
      </c>
      <c r="Q273" s="7">
        <v>2606.77</v>
      </c>
      <c r="R273" s="7">
        <v>2580.2199999999998</v>
      </c>
      <c r="S273" s="7">
        <v>2592.75</v>
      </c>
      <c r="T273" s="7">
        <v>2596.2600000000002</v>
      </c>
      <c r="U273" s="7">
        <v>2595.21</v>
      </c>
      <c r="V273" s="7">
        <v>2596.89</v>
      </c>
      <c r="W273" s="7">
        <v>2604.36</v>
      </c>
      <c r="X273" s="7">
        <v>2454.38</v>
      </c>
      <c r="Y273" s="7">
        <v>2206.88</v>
      </c>
    </row>
    <row r="274" spans="1:25" ht="12" customHeight="1" x14ac:dyDescent="0.2">
      <c r="A274" s="6">
        <v>3</v>
      </c>
      <c r="B274" s="7">
        <v>2189.2600000000002</v>
      </c>
      <c r="C274" s="7">
        <v>2141.0700000000002</v>
      </c>
      <c r="D274" s="7">
        <v>2098.62</v>
      </c>
      <c r="E274" s="7">
        <v>2094.27</v>
      </c>
      <c r="F274" s="7">
        <v>2144.7399999999998</v>
      </c>
      <c r="G274" s="7">
        <v>2237.2600000000002</v>
      </c>
      <c r="H274" s="7">
        <v>2500.02</v>
      </c>
      <c r="I274" s="7">
        <v>2563.7199999999998</v>
      </c>
      <c r="J274" s="7">
        <v>2617.46</v>
      </c>
      <c r="K274" s="7">
        <v>2609.75</v>
      </c>
      <c r="L274" s="7">
        <v>2612.1799999999998</v>
      </c>
      <c r="M274" s="7">
        <v>2632.19</v>
      </c>
      <c r="N274" s="7">
        <v>2622.22</v>
      </c>
      <c r="O274" s="7">
        <v>2664.84</v>
      </c>
      <c r="P274" s="7">
        <v>2671.51</v>
      </c>
      <c r="Q274" s="7">
        <v>2634.74</v>
      </c>
      <c r="R274" s="7">
        <v>2597.09</v>
      </c>
      <c r="S274" s="7">
        <v>2604.58</v>
      </c>
      <c r="T274" s="7">
        <v>2605.67</v>
      </c>
      <c r="U274" s="7">
        <v>2601.4</v>
      </c>
      <c r="V274" s="7">
        <v>2593.31</v>
      </c>
      <c r="W274" s="7">
        <v>2608.8200000000002</v>
      </c>
      <c r="X274" s="7">
        <v>2532.9299999999998</v>
      </c>
      <c r="Y274" s="7">
        <v>2298</v>
      </c>
    </row>
    <row r="275" spans="1:25" ht="12" customHeight="1" x14ac:dyDescent="0.2">
      <c r="A275" s="6">
        <v>4</v>
      </c>
      <c r="B275" s="7">
        <v>2179.8200000000002</v>
      </c>
      <c r="C275" s="7">
        <v>2141.4299999999998</v>
      </c>
      <c r="D275" s="7">
        <v>2138.04</v>
      </c>
      <c r="E275" s="7">
        <v>2134.39</v>
      </c>
      <c r="F275" s="7">
        <v>2173.8000000000002</v>
      </c>
      <c r="G275" s="7">
        <v>2266.71</v>
      </c>
      <c r="H275" s="7">
        <v>2517.36</v>
      </c>
      <c r="I275" s="7">
        <v>2586.27</v>
      </c>
      <c r="J275" s="7">
        <v>2636.67</v>
      </c>
      <c r="K275" s="7">
        <v>2658.36</v>
      </c>
      <c r="L275" s="7">
        <v>2653.35</v>
      </c>
      <c r="M275" s="7">
        <v>2708.4</v>
      </c>
      <c r="N275" s="7">
        <v>2688.95</v>
      </c>
      <c r="O275" s="7">
        <v>2744.42</v>
      </c>
      <c r="P275" s="7">
        <v>2755.14</v>
      </c>
      <c r="Q275" s="7">
        <v>2711.89</v>
      </c>
      <c r="R275" s="7">
        <v>2643.55</v>
      </c>
      <c r="S275" s="7">
        <v>2630.52</v>
      </c>
      <c r="T275" s="7">
        <v>2646.41</v>
      </c>
      <c r="U275" s="7">
        <v>2679.14</v>
      </c>
      <c r="V275" s="7">
        <v>2620.5</v>
      </c>
      <c r="W275" s="7">
        <v>2609.64</v>
      </c>
      <c r="X275" s="7">
        <v>2561.44</v>
      </c>
      <c r="Y275" s="7">
        <v>2268.65</v>
      </c>
    </row>
    <row r="276" spans="1:25" ht="12" customHeight="1" x14ac:dyDescent="0.2">
      <c r="A276" s="6">
        <v>5</v>
      </c>
      <c r="B276" s="7">
        <v>2224.75</v>
      </c>
      <c r="C276" s="7">
        <v>2187.7399999999998</v>
      </c>
      <c r="D276" s="7">
        <v>2149.44</v>
      </c>
      <c r="E276" s="7">
        <v>2142.41</v>
      </c>
      <c r="F276" s="7">
        <v>2181.46</v>
      </c>
      <c r="G276" s="7">
        <v>2270.5300000000002</v>
      </c>
      <c r="H276" s="7">
        <v>2506.5500000000002</v>
      </c>
      <c r="I276" s="7">
        <v>2576.84</v>
      </c>
      <c r="J276" s="7">
        <v>2629.76</v>
      </c>
      <c r="K276" s="7">
        <v>2669.64</v>
      </c>
      <c r="L276" s="7">
        <v>2682.09</v>
      </c>
      <c r="M276" s="7">
        <v>2724</v>
      </c>
      <c r="N276" s="7">
        <v>2682.56</v>
      </c>
      <c r="O276" s="7">
        <v>2776.02</v>
      </c>
      <c r="P276" s="7">
        <v>2778.63</v>
      </c>
      <c r="Q276" s="7">
        <v>2709.42</v>
      </c>
      <c r="R276" s="7">
        <v>2626.68</v>
      </c>
      <c r="S276" s="7">
        <v>2628.63</v>
      </c>
      <c r="T276" s="7">
        <v>2649.09</v>
      </c>
      <c r="U276" s="7">
        <v>2649.98</v>
      </c>
      <c r="V276" s="7">
        <v>2596.83</v>
      </c>
      <c r="W276" s="7">
        <v>2643.17</v>
      </c>
      <c r="X276" s="7">
        <v>2561.91</v>
      </c>
      <c r="Y276" s="7">
        <v>2267.8000000000002</v>
      </c>
    </row>
    <row r="277" spans="1:25" ht="12" customHeight="1" x14ac:dyDescent="0.2">
      <c r="A277" s="6">
        <v>6</v>
      </c>
      <c r="B277" s="7">
        <v>2230.83</v>
      </c>
      <c r="C277" s="7">
        <v>2188.56</v>
      </c>
      <c r="D277" s="7">
        <v>2133.7600000000002</v>
      </c>
      <c r="E277" s="7">
        <v>2099.46</v>
      </c>
      <c r="F277" s="7">
        <v>2091.39</v>
      </c>
      <c r="G277" s="7">
        <v>2150.89</v>
      </c>
      <c r="H277" s="7">
        <v>2233.69</v>
      </c>
      <c r="I277" s="7">
        <v>2346.92</v>
      </c>
      <c r="J277" s="7">
        <v>2544.17</v>
      </c>
      <c r="K277" s="7">
        <v>2624.28</v>
      </c>
      <c r="L277" s="7">
        <v>2661.73</v>
      </c>
      <c r="M277" s="7">
        <v>2678.04</v>
      </c>
      <c r="N277" s="7">
        <v>2678.57</v>
      </c>
      <c r="O277" s="7">
        <v>2681.18</v>
      </c>
      <c r="P277" s="7">
        <v>2667.24</v>
      </c>
      <c r="Q277" s="7">
        <v>2650.2</v>
      </c>
      <c r="R277" s="7">
        <v>2644.36</v>
      </c>
      <c r="S277" s="7">
        <v>2672.42</v>
      </c>
      <c r="T277" s="7">
        <v>2693.22</v>
      </c>
      <c r="U277" s="7">
        <v>2670.38</v>
      </c>
      <c r="V277" s="7">
        <v>2681.93</v>
      </c>
      <c r="W277" s="7">
        <v>2631.52</v>
      </c>
      <c r="X277" s="7">
        <v>2505.39</v>
      </c>
      <c r="Y277" s="7">
        <v>2252.0300000000002</v>
      </c>
    </row>
    <row r="278" spans="1:25" ht="12" customHeight="1" x14ac:dyDescent="0.2">
      <c r="A278" s="6">
        <v>7</v>
      </c>
      <c r="B278" s="7">
        <v>2191.4499999999998</v>
      </c>
      <c r="C278" s="7">
        <v>2147.94</v>
      </c>
      <c r="D278" s="7">
        <v>2078.14</v>
      </c>
      <c r="E278" s="7">
        <v>2050.86</v>
      </c>
      <c r="F278" s="7">
        <v>2054.34</v>
      </c>
      <c r="G278" s="7">
        <v>2071.42</v>
      </c>
      <c r="H278" s="7">
        <v>2155.46</v>
      </c>
      <c r="I278" s="7">
        <v>2192.79</v>
      </c>
      <c r="J278" s="7">
        <v>2293.86</v>
      </c>
      <c r="K278" s="7">
        <v>2536.66</v>
      </c>
      <c r="L278" s="7">
        <v>2574.89</v>
      </c>
      <c r="M278" s="7">
        <v>2582.7199999999998</v>
      </c>
      <c r="N278" s="7">
        <v>2580.6999999999998</v>
      </c>
      <c r="O278" s="7">
        <v>2580.52</v>
      </c>
      <c r="P278" s="7">
        <v>2580.2600000000002</v>
      </c>
      <c r="Q278" s="7">
        <v>2575.37</v>
      </c>
      <c r="R278" s="7">
        <v>2584.31</v>
      </c>
      <c r="S278" s="7">
        <v>2606.79</v>
      </c>
      <c r="T278" s="7">
        <v>2623.05</v>
      </c>
      <c r="U278" s="7">
        <v>2617.46</v>
      </c>
      <c r="V278" s="7">
        <v>2606.4699999999998</v>
      </c>
      <c r="W278" s="7">
        <v>2587.83</v>
      </c>
      <c r="X278" s="7">
        <v>2345.1999999999998</v>
      </c>
      <c r="Y278" s="7">
        <v>2189.92</v>
      </c>
    </row>
    <row r="279" spans="1:25" ht="12" customHeight="1" x14ac:dyDescent="0.2">
      <c r="A279" s="6">
        <v>8</v>
      </c>
      <c r="B279" s="7">
        <v>2087</v>
      </c>
      <c r="C279" s="7">
        <v>2017.02</v>
      </c>
      <c r="D279" s="7">
        <v>1878.98</v>
      </c>
      <c r="E279" s="7">
        <v>1930.46</v>
      </c>
      <c r="F279" s="7">
        <v>1965.99</v>
      </c>
      <c r="G279" s="7">
        <v>2094.73</v>
      </c>
      <c r="H279" s="7">
        <v>2318.4299999999998</v>
      </c>
      <c r="I279" s="7">
        <v>2552.61</v>
      </c>
      <c r="J279" s="7">
        <v>2600.14</v>
      </c>
      <c r="K279" s="7">
        <v>2612.35</v>
      </c>
      <c r="L279" s="7">
        <v>2626.26</v>
      </c>
      <c r="M279" s="7">
        <v>2623.12</v>
      </c>
      <c r="N279" s="7">
        <v>2634.65</v>
      </c>
      <c r="O279" s="7">
        <v>2669.21</v>
      </c>
      <c r="P279" s="7">
        <v>2661.95</v>
      </c>
      <c r="Q279" s="7">
        <v>2646.68</v>
      </c>
      <c r="R279" s="7">
        <v>2613.4499999999998</v>
      </c>
      <c r="S279" s="7">
        <v>2624.01</v>
      </c>
      <c r="T279" s="7">
        <v>2638.16</v>
      </c>
      <c r="U279" s="7">
        <v>2626.86</v>
      </c>
      <c r="V279" s="7">
        <v>2625.31</v>
      </c>
      <c r="W279" s="7">
        <v>2624.34</v>
      </c>
      <c r="X279" s="7">
        <v>2520.85</v>
      </c>
      <c r="Y279" s="7">
        <v>2224.09</v>
      </c>
    </row>
    <row r="280" spans="1:25" ht="12" customHeight="1" x14ac:dyDescent="0.2">
      <c r="A280" s="6">
        <v>9</v>
      </c>
      <c r="B280" s="7">
        <v>2163.12</v>
      </c>
      <c r="C280" s="7">
        <v>2078.09</v>
      </c>
      <c r="D280" s="7">
        <v>2018.11</v>
      </c>
      <c r="E280" s="7">
        <v>2048.41</v>
      </c>
      <c r="F280" s="7">
        <v>2083.3000000000002</v>
      </c>
      <c r="G280" s="7">
        <v>2216.5300000000002</v>
      </c>
      <c r="H280" s="7">
        <v>2489.52</v>
      </c>
      <c r="I280" s="7">
        <v>2593.0700000000002</v>
      </c>
      <c r="J280" s="7">
        <v>2648.77</v>
      </c>
      <c r="K280" s="7">
        <v>2692.05</v>
      </c>
      <c r="L280" s="7">
        <v>2704.83</v>
      </c>
      <c r="M280" s="7">
        <v>2735.01</v>
      </c>
      <c r="N280" s="7">
        <v>2699.16</v>
      </c>
      <c r="O280" s="7">
        <v>2753.95</v>
      </c>
      <c r="P280" s="7">
        <v>2758.1</v>
      </c>
      <c r="Q280" s="7">
        <v>2717.1</v>
      </c>
      <c r="R280" s="7">
        <v>2660.87</v>
      </c>
      <c r="S280" s="7">
        <v>2656.39</v>
      </c>
      <c r="T280" s="7">
        <v>2675.59</v>
      </c>
      <c r="U280" s="7">
        <v>2691.49</v>
      </c>
      <c r="V280" s="7">
        <v>2648.19</v>
      </c>
      <c r="W280" s="7">
        <v>2637.13</v>
      </c>
      <c r="X280" s="7">
        <v>2576.4699999999998</v>
      </c>
      <c r="Y280" s="7">
        <v>2278.62</v>
      </c>
    </row>
    <row r="281" spans="1:25" ht="12" customHeight="1" x14ac:dyDescent="0.2">
      <c r="A281" s="6">
        <v>10</v>
      </c>
      <c r="B281" s="7">
        <v>2155.6999999999998</v>
      </c>
      <c r="C281" s="7">
        <v>2077.44</v>
      </c>
      <c r="D281" s="7">
        <v>2090.6799999999998</v>
      </c>
      <c r="E281" s="7">
        <v>2087.86</v>
      </c>
      <c r="F281" s="7">
        <v>2119.17</v>
      </c>
      <c r="G281" s="7">
        <v>2271.29</v>
      </c>
      <c r="H281" s="7">
        <v>2529.08</v>
      </c>
      <c r="I281" s="7">
        <v>2618.36</v>
      </c>
      <c r="J281" s="7">
        <v>2665.87</v>
      </c>
      <c r="K281" s="7">
        <v>2721.52</v>
      </c>
      <c r="L281" s="7">
        <v>2727.82</v>
      </c>
      <c r="M281" s="7">
        <v>2750.76</v>
      </c>
      <c r="N281" s="7">
        <v>2724.05</v>
      </c>
      <c r="O281" s="7">
        <v>2840.38</v>
      </c>
      <c r="P281" s="7">
        <v>2805.29</v>
      </c>
      <c r="Q281" s="7">
        <v>2768.85</v>
      </c>
      <c r="R281" s="7">
        <v>2676.43</v>
      </c>
      <c r="S281" s="7">
        <v>2683.25</v>
      </c>
      <c r="T281" s="7">
        <v>2701.81</v>
      </c>
      <c r="U281" s="7">
        <v>2713.24</v>
      </c>
      <c r="V281" s="7">
        <v>2659.68</v>
      </c>
      <c r="W281" s="7">
        <v>2665.65</v>
      </c>
      <c r="X281" s="7">
        <v>2596.83</v>
      </c>
      <c r="Y281" s="7">
        <v>2278.98</v>
      </c>
    </row>
    <row r="282" spans="1:25" ht="12" customHeight="1" x14ac:dyDescent="0.2">
      <c r="A282" s="6">
        <v>11</v>
      </c>
      <c r="B282" s="7">
        <v>2238.4499999999998</v>
      </c>
      <c r="C282" s="7">
        <v>2168.48</v>
      </c>
      <c r="D282" s="7">
        <v>2131.5300000000002</v>
      </c>
      <c r="E282" s="7">
        <v>2130.38</v>
      </c>
      <c r="F282" s="7">
        <v>2179.34</v>
      </c>
      <c r="G282" s="7">
        <v>2311.33</v>
      </c>
      <c r="H282" s="7">
        <v>2554.29</v>
      </c>
      <c r="I282" s="7">
        <v>2627.46</v>
      </c>
      <c r="J282" s="7">
        <v>2737.3</v>
      </c>
      <c r="K282" s="7">
        <v>2795.26</v>
      </c>
      <c r="L282" s="7">
        <v>2804.43</v>
      </c>
      <c r="M282" s="7">
        <v>2827.12</v>
      </c>
      <c r="N282" s="7">
        <v>2805.98</v>
      </c>
      <c r="O282" s="7">
        <v>2853.1</v>
      </c>
      <c r="P282" s="7">
        <v>2837.63</v>
      </c>
      <c r="Q282" s="7">
        <v>2817.56</v>
      </c>
      <c r="R282" s="7">
        <v>2757.57</v>
      </c>
      <c r="S282" s="7">
        <v>2752.24</v>
      </c>
      <c r="T282" s="7">
        <v>2778.13</v>
      </c>
      <c r="U282" s="7">
        <v>2802.38</v>
      </c>
      <c r="V282" s="7">
        <v>2771.96</v>
      </c>
      <c r="W282" s="7">
        <v>2746.03</v>
      </c>
      <c r="X282" s="7">
        <v>2600.11</v>
      </c>
      <c r="Y282" s="7">
        <v>2337.5700000000002</v>
      </c>
    </row>
    <row r="283" spans="1:25" ht="12" customHeight="1" x14ac:dyDescent="0.2">
      <c r="A283" s="6">
        <v>12</v>
      </c>
      <c r="B283" s="7">
        <v>2232.33</v>
      </c>
      <c r="C283" s="7">
        <v>2151.91</v>
      </c>
      <c r="D283" s="7">
        <v>2124.9299999999998</v>
      </c>
      <c r="E283" s="7">
        <v>2131.5700000000002</v>
      </c>
      <c r="F283" s="7">
        <v>2195.27</v>
      </c>
      <c r="G283" s="7">
        <v>2362.98</v>
      </c>
      <c r="H283" s="7">
        <v>2621.96</v>
      </c>
      <c r="I283" s="7">
        <v>2733.18</v>
      </c>
      <c r="J283" s="7">
        <v>2809.86</v>
      </c>
      <c r="K283" s="7">
        <v>2859.04</v>
      </c>
      <c r="L283" s="7">
        <v>2870.67</v>
      </c>
      <c r="M283" s="7">
        <v>2898.86</v>
      </c>
      <c r="N283" s="7">
        <v>2874.96</v>
      </c>
      <c r="O283" s="7">
        <v>2943.36</v>
      </c>
      <c r="P283" s="7">
        <v>2915.38</v>
      </c>
      <c r="Q283" s="7">
        <v>2900.38</v>
      </c>
      <c r="R283" s="7">
        <v>2855.68</v>
      </c>
      <c r="S283" s="7">
        <v>2842.86</v>
      </c>
      <c r="T283" s="7">
        <v>2858.75</v>
      </c>
      <c r="U283" s="7">
        <v>2866.83</v>
      </c>
      <c r="V283" s="7">
        <v>2826.5</v>
      </c>
      <c r="W283" s="7">
        <v>2844.31</v>
      </c>
      <c r="X283" s="7">
        <v>2667.59</v>
      </c>
      <c r="Y283" s="7">
        <v>2565.39</v>
      </c>
    </row>
    <row r="284" spans="1:25" ht="12" customHeight="1" x14ac:dyDescent="0.2">
      <c r="A284" s="6">
        <v>13</v>
      </c>
      <c r="B284" s="7">
        <v>2328.71</v>
      </c>
      <c r="C284" s="7">
        <v>2243.9299999999998</v>
      </c>
      <c r="D284" s="7">
        <v>2185.9899999999998</v>
      </c>
      <c r="E284" s="7">
        <v>2170.4699999999998</v>
      </c>
      <c r="F284" s="7">
        <v>2205.39</v>
      </c>
      <c r="G284" s="7">
        <v>2255.6</v>
      </c>
      <c r="H284" s="7">
        <v>2399.91</v>
      </c>
      <c r="I284" s="7">
        <v>2500.89</v>
      </c>
      <c r="J284" s="7">
        <v>2701.94</v>
      </c>
      <c r="K284" s="7">
        <v>2813.31</v>
      </c>
      <c r="L284" s="7">
        <v>2856.03</v>
      </c>
      <c r="M284" s="7">
        <v>2861.96</v>
      </c>
      <c r="N284" s="7">
        <v>2852.61</v>
      </c>
      <c r="O284" s="7">
        <v>2845.47</v>
      </c>
      <c r="P284" s="7">
        <v>2835.67</v>
      </c>
      <c r="Q284" s="7">
        <v>2831.45</v>
      </c>
      <c r="R284" s="7">
        <v>2804.55</v>
      </c>
      <c r="S284" s="7">
        <v>2836.63</v>
      </c>
      <c r="T284" s="7">
        <v>2886.85</v>
      </c>
      <c r="U284" s="7">
        <v>2848.65</v>
      </c>
      <c r="V284" s="7">
        <v>2861.84</v>
      </c>
      <c r="W284" s="7">
        <v>2787.84</v>
      </c>
      <c r="X284" s="7">
        <v>2589.44</v>
      </c>
      <c r="Y284" s="7">
        <v>2375.19</v>
      </c>
    </row>
    <row r="285" spans="1:25" ht="12" customHeight="1" x14ac:dyDescent="0.2">
      <c r="A285" s="6">
        <v>14</v>
      </c>
      <c r="B285" s="7">
        <v>2219.31</v>
      </c>
      <c r="C285" s="7">
        <v>2130.63</v>
      </c>
      <c r="D285" s="7">
        <v>2095.15</v>
      </c>
      <c r="E285" s="7">
        <v>2074.0100000000002</v>
      </c>
      <c r="F285" s="7">
        <v>2073.23</v>
      </c>
      <c r="G285" s="7">
        <v>2117.35</v>
      </c>
      <c r="H285" s="7">
        <v>2184.36</v>
      </c>
      <c r="I285" s="7">
        <v>2203.9499999999998</v>
      </c>
      <c r="J285" s="7">
        <v>2408.69</v>
      </c>
      <c r="K285" s="7">
        <v>2566.12</v>
      </c>
      <c r="L285" s="7">
        <v>2595.35</v>
      </c>
      <c r="M285" s="7">
        <v>2603.5</v>
      </c>
      <c r="N285" s="7">
        <v>2598.88</v>
      </c>
      <c r="O285" s="7">
        <v>2591.29</v>
      </c>
      <c r="P285" s="7">
        <v>2587</v>
      </c>
      <c r="Q285" s="7">
        <v>2599.58</v>
      </c>
      <c r="R285" s="7">
        <v>2574.5100000000002</v>
      </c>
      <c r="S285" s="7">
        <v>2566.71</v>
      </c>
      <c r="T285" s="7">
        <v>2574.38</v>
      </c>
      <c r="U285" s="7">
        <v>2574.8000000000002</v>
      </c>
      <c r="V285" s="7">
        <v>2652.2</v>
      </c>
      <c r="W285" s="7">
        <v>2602.31</v>
      </c>
      <c r="X285" s="7">
        <v>2512.92</v>
      </c>
      <c r="Y285" s="7">
        <v>2214.2800000000002</v>
      </c>
    </row>
    <row r="286" spans="1:25" ht="12" customHeight="1" x14ac:dyDescent="0.2">
      <c r="A286" s="6">
        <v>15</v>
      </c>
      <c r="B286" s="7">
        <v>2197.5500000000002</v>
      </c>
      <c r="C286" s="7">
        <v>2145.2800000000002</v>
      </c>
      <c r="D286" s="7">
        <v>2103.39</v>
      </c>
      <c r="E286" s="7">
        <v>2095.5500000000002</v>
      </c>
      <c r="F286" s="7">
        <v>2134.7800000000002</v>
      </c>
      <c r="G286" s="7">
        <v>2237.66</v>
      </c>
      <c r="H286" s="7">
        <v>2524.6799999999998</v>
      </c>
      <c r="I286" s="7">
        <v>2589.17</v>
      </c>
      <c r="J286" s="7">
        <v>2647.14</v>
      </c>
      <c r="K286" s="7">
        <v>2698.45</v>
      </c>
      <c r="L286" s="7">
        <v>2694.67</v>
      </c>
      <c r="M286" s="7">
        <v>2725.7</v>
      </c>
      <c r="N286" s="7">
        <v>2711.57</v>
      </c>
      <c r="O286" s="7">
        <v>2795.66</v>
      </c>
      <c r="P286" s="7">
        <v>2775.77</v>
      </c>
      <c r="Q286" s="7">
        <v>2725.04</v>
      </c>
      <c r="R286" s="7">
        <v>2670.11</v>
      </c>
      <c r="S286" s="7">
        <v>2675.25</v>
      </c>
      <c r="T286" s="7">
        <v>2727.11</v>
      </c>
      <c r="U286" s="7">
        <v>2728.74</v>
      </c>
      <c r="V286" s="7">
        <v>2659.93</v>
      </c>
      <c r="W286" s="7">
        <v>2691.62</v>
      </c>
      <c r="X286" s="7">
        <v>2580.25</v>
      </c>
      <c r="Y286" s="7">
        <v>2292.0500000000002</v>
      </c>
    </row>
    <row r="287" spans="1:25" ht="12" customHeight="1" x14ac:dyDescent="0.2">
      <c r="A287" s="6">
        <v>16</v>
      </c>
      <c r="B287" s="7">
        <v>2152.35</v>
      </c>
      <c r="C287" s="7">
        <v>2078.0500000000002</v>
      </c>
      <c r="D287" s="7">
        <v>2021.63</v>
      </c>
      <c r="E287" s="7">
        <v>2039.11</v>
      </c>
      <c r="F287" s="7">
        <v>2094.56</v>
      </c>
      <c r="G287" s="7">
        <v>2218.02</v>
      </c>
      <c r="H287" s="7">
        <v>2507.84</v>
      </c>
      <c r="I287" s="7">
        <v>2589.5700000000002</v>
      </c>
      <c r="J287" s="7">
        <v>2629.06</v>
      </c>
      <c r="K287" s="7">
        <v>2657.48</v>
      </c>
      <c r="L287" s="7">
        <v>2659.75</v>
      </c>
      <c r="M287" s="7">
        <v>2661.59</v>
      </c>
      <c r="N287" s="7">
        <v>2661.33</v>
      </c>
      <c r="O287" s="7">
        <v>2686.09</v>
      </c>
      <c r="P287" s="7">
        <v>2678.41</v>
      </c>
      <c r="Q287" s="7">
        <v>2671.69</v>
      </c>
      <c r="R287" s="7">
        <v>2644.03</v>
      </c>
      <c r="S287" s="7">
        <v>2633.79</v>
      </c>
      <c r="T287" s="7">
        <v>2654.79</v>
      </c>
      <c r="U287" s="7">
        <v>2661.33</v>
      </c>
      <c r="V287" s="7">
        <v>2627.18</v>
      </c>
      <c r="W287" s="7">
        <v>2619.81</v>
      </c>
      <c r="X287" s="7">
        <v>2505.42</v>
      </c>
      <c r="Y287" s="7">
        <v>2246</v>
      </c>
    </row>
    <row r="288" spans="1:25" ht="12" customHeight="1" x14ac:dyDescent="0.2">
      <c r="A288" s="6">
        <v>17</v>
      </c>
      <c r="B288" s="7">
        <v>2126.11</v>
      </c>
      <c r="C288" s="7">
        <v>2080.54</v>
      </c>
      <c r="D288" s="7">
        <v>2046.1</v>
      </c>
      <c r="E288" s="7">
        <v>2048.86</v>
      </c>
      <c r="F288" s="7">
        <v>2119.84</v>
      </c>
      <c r="G288" s="7">
        <v>2260.3000000000002</v>
      </c>
      <c r="H288" s="7">
        <v>2507.56</v>
      </c>
      <c r="I288" s="7">
        <v>2596.1799999999998</v>
      </c>
      <c r="J288" s="7">
        <v>2641.83</v>
      </c>
      <c r="K288" s="7">
        <v>2664.7</v>
      </c>
      <c r="L288" s="7">
        <v>2672.4</v>
      </c>
      <c r="M288" s="7">
        <v>2672.94</v>
      </c>
      <c r="N288" s="7">
        <v>2666.33</v>
      </c>
      <c r="O288" s="7">
        <v>2739.22</v>
      </c>
      <c r="P288" s="7">
        <v>2724.19</v>
      </c>
      <c r="Q288" s="7">
        <v>2682.9</v>
      </c>
      <c r="R288" s="7">
        <v>2642.9</v>
      </c>
      <c r="S288" s="7">
        <v>2630.31</v>
      </c>
      <c r="T288" s="7">
        <v>2655.77</v>
      </c>
      <c r="U288" s="7">
        <v>2656.06</v>
      </c>
      <c r="V288" s="7">
        <v>2634.63</v>
      </c>
      <c r="W288" s="7">
        <v>2632.79</v>
      </c>
      <c r="X288" s="7">
        <v>2550.9</v>
      </c>
      <c r="Y288" s="7">
        <v>2250.61</v>
      </c>
    </row>
    <row r="289" spans="1:25" ht="12" customHeight="1" x14ac:dyDescent="0.2">
      <c r="A289" s="6">
        <v>18</v>
      </c>
      <c r="B289" s="7">
        <v>2183.29</v>
      </c>
      <c r="C289" s="7">
        <v>2104.0700000000002</v>
      </c>
      <c r="D289" s="7">
        <v>2077.35</v>
      </c>
      <c r="E289" s="7">
        <v>2078.0300000000002</v>
      </c>
      <c r="F289" s="7">
        <v>2116.1799999999998</v>
      </c>
      <c r="G289" s="7">
        <v>2280.8000000000002</v>
      </c>
      <c r="H289" s="7">
        <v>2525.92</v>
      </c>
      <c r="I289" s="7">
        <v>2586.5700000000002</v>
      </c>
      <c r="J289" s="7">
        <v>2658.31</v>
      </c>
      <c r="K289" s="7">
        <v>2689.34</v>
      </c>
      <c r="L289" s="7">
        <v>2725.54</v>
      </c>
      <c r="M289" s="7">
        <v>2704.99</v>
      </c>
      <c r="N289" s="7">
        <v>2698.68</v>
      </c>
      <c r="O289" s="7">
        <v>2760.13</v>
      </c>
      <c r="P289" s="7">
        <v>2753.89</v>
      </c>
      <c r="Q289" s="7">
        <v>2731.3</v>
      </c>
      <c r="R289" s="7">
        <v>2668.26</v>
      </c>
      <c r="S289" s="7">
        <v>2650.02</v>
      </c>
      <c r="T289" s="7">
        <v>2722.62</v>
      </c>
      <c r="U289" s="7">
        <v>2721.79</v>
      </c>
      <c r="V289" s="7">
        <v>2671.36</v>
      </c>
      <c r="W289" s="7">
        <v>2641.2</v>
      </c>
      <c r="X289" s="7">
        <v>2546.54</v>
      </c>
      <c r="Y289" s="7">
        <v>2274.3200000000002</v>
      </c>
    </row>
    <row r="290" spans="1:25" ht="12" customHeight="1" x14ac:dyDescent="0.2">
      <c r="A290" s="6">
        <v>19</v>
      </c>
      <c r="B290" s="7">
        <v>2181.2399999999998</v>
      </c>
      <c r="C290" s="7">
        <v>2095.92</v>
      </c>
      <c r="D290" s="7">
        <v>2089.9499999999998</v>
      </c>
      <c r="E290" s="7">
        <v>2092.4</v>
      </c>
      <c r="F290" s="7">
        <v>2131.2199999999998</v>
      </c>
      <c r="G290" s="7">
        <v>2278.11</v>
      </c>
      <c r="H290" s="7">
        <v>2538.58</v>
      </c>
      <c r="I290" s="7">
        <v>2632.56</v>
      </c>
      <c r="J290" s="7">
        <v>2704.45</v>
      </c>
      <c r="K290" s="7">
        <v>2755.06</v>
      </c>
      <c r="L290" s="7">
        <v>2773.39</v>
      </c>
      <c r="M290" s="7">
        <v>2756.37</v>
      </c>
      <c r="N290" s="7">
        <v>2761.27</v>
      </c>
      <c r="O290" s="7">
        <v>2807.38</v>
      </c>
      <c r="P290" s="7">
        <v>2793.36</v>
      </c>
      <c r="Q290" s="7">
        <v>2766.17</v>
      </c>
      <c r="R290" s="7">
        <v>2714.73</v>
      </c>
      <c r="S290" s="7">
        <v>2680.5</v>
      </c>
      <c r="T290" s="7">
        <v>2747.1</v>
      </c>
      <c r="U290" s="7">
        <v>2755.81</v>
      </c>
      <c r="V290" s="7">
        <v>2709.36</v>
      </c>
      <c r="W290" s="7">
        <v>2712.8</v>
      </c>
      <c r="X290" s="7">
        <v>2595.42</v>
      </c>
      <c r="Y290" s="7">
        <v>2408.5</v>
      </c>
    </row>
    <row r="291" spans="1:25" ht="12" customHeight="1" x14ac:dyDescent="0.2">
      <c r="A291" s="6">
        <v>20</v>
      </c>
      <c r="B291" s="7">
        <v>2218.38</v>
      </c>
      <c r="C291" s="7">
        <v>2147.44</v>
      </c>
      <c r="D291" s="7">
        <v>2099.8200000000002</v>
      </c>
      <c r="E291" s="7">
        <v>2097.4299999999998</v>
      </c>
      <c r="F291" s="7">
        <v>2153.0700000000002</v>
      </c>
      <c r="G291" s="7">
        <v>2289.65</v>
      </c>
      <c r="H291" s="7">
        <v>2513.27</v>
      </c>
      <c r="I291" s="7">
        <v>2566.4299999999998</v>
      </c>
      <c r="J291" s="7">
        <v>2635.64</v>
      </c>
      <c r="K291" s="7">
        <v>2645.99</v>
      </c>
      <c r="L291" s="7">
        <v>2669.45</v>
      </c>
      <c r="M291" s="7">
        <v>2672.69</v>
      </c>
      <c r="N291" s="7">
        <v>2684.68</v>
      </c>
      <c r="O291" s="7">
        <v>2717.33</v>
      </c>
      <c r="P291" s="7">
        <v>2716.04</v>
      </c>
      <c r="Q291" s="7">
        <v>2678.2</v>
      </c>
      <c r="R291" s="7">
        <v>2644.39</v>
      </c>
      <c r="S291" s="7">
        <v>2641.92</v>
      </c>
      <c r="T291" s="7">
        <v>2682.58</v>
      </c>
      <c r="U291" s="7">
        <v>2694.63</v>
      </c>
      <c r="V291" s="7">
        <v>2663.18</v>
      </c>
      <c r="W291" s="7">
        <v>2679.34</v>
      </c>
      <c r="X291" s="7">
        <v>2596.61</v>
      </c>
      <c r="Y291" s="7">
        <v>2434.02</v>
      </c>
    </row>
    <row r="292" spans="1:25" ht="12" customHeight="1" x14ac:dyDescent="0.2">
      <c r="A292" s="6">
        <v>21</v>
      </c>
      <c r="B292" s="7">
        <v>2271.46</v>
      </c>
      <c r="C292" s="7">
        <v>2173.6799999999998</v>
      </c>
      <c r="D292" s="7">
        <v>2157.65</v>
      </c>
      <c r="E292" s="7">
        <v>2121.14</v>
      </c>
      <c r="F292" s="7">
        <v>2168.13</v>
      </c>
      <c r="G292" s="7">
        <v>2235.33</v>
      </c>
      <c r="H292" s="7">
        <v>2282.2600000000002</v>
      </c>
      <c r="I292" s="7">
        <v>2429.8000000000002</v>
      </c>
      <c r="J292" s="7">
        <v>2570.25</v>
      </c>
      <c r="K292" s="7">
        <v>2614.6999999999998</v>
      </c>
      <c r="L292" s="7">
        <v>2663.92</v>
      </c>
      <c r="M292" s="7">
        <v>2672.05</v>
      </c>
      <c r="N292" s="7">
        <v>2669.14</v>
      </c>
      <c r="O292" s="7">
        <v>2662.05</v>
      </c>
      <c r="P292" s="7">
        <v>2657.17</v>
      </c>
      <c r="Q292" s="7">
        <v>2639.78</v>
      </c>
      <c r="R292" s="7">
        <v>2582.96</v>
      </c>
      <c r="S292" s="7">
        <v>2593.48</v>
      </c>
      <c r="T292" s="7">
        <v>2601.71</v>
      </c>
      <c r="U292" s="7">
        <v>2603.75</v>
      </c>
      <c r="V292" s="7">
        <v>2719.35</v>
      </c>
      <c r="W292" s="7">
        <v>2659.2</v>
      </c>
      <c r="X292" s="7">
        <v>2568.83</v>
      </c>
      <c r="Y292" s="7">
        <v>2332.54</v>
      </c>
    </row>
    <row r="293" spans="1:25" ht="12" customHeight="1" x14ac:dyDescent="0.2">
      <c r="A293" s="6">
        <v>22</v>
      </c>
      <c r="B293" s="7">
        <v>2282.96</v>
      </c>
      <c r="C293" s="7">
        <v>2183.2199999999998</v>
      </c>
      <c r="D293" s="7">
        <v>2154.5</v>
      </c>
      <c r="E293" s="7">
        <v>2132.54</v>
      </c>
      <c r="F293" s="7">
        <v>2143.81</v>
      </c>
      <c r="G293" s="7">
        <v>2181.3200000000002</v>
      </c>
      <c r="H293" s="7">
        <v>2245.5100000000002</v>
      </c>
      <c r="I293" s="7">
        <v>2328.65</v>
      </c>
      <c r="J293" s="7">
        <v>2574.15</v>
      </c>
      <c r="K293" s="7">
        <v>2620.2800000000002</v>
      </c>
      <c r="L293" s="7">
        <v>2675.37</v>
      </c>
      <c r="M293" s="7">
        <v>2680.45</v>
      </c>
      <c r="N293" s="7">
        <v>2673.39</v>
      </c>
      <c r="O293" s="7">
        <v>2664.13</v>
      </c>
      <c r="P293" s="7">
        <v>2650.48</v>
      </c>
      <c r="Q293" s="7">
        <v>2629.11</v>
      </c>
      <c r="R293" s="7">
        <v>2610.4299999999998</v>
      </c>
      <c r="S293" s="7">
        <v>2630.88</v>
      </c>
      <c r="T293" s="7">
        <v>2615.96</v>
      </c>
      <c r="U293" s="7">
        <v>2621.94</v>
      </c>
      <c r="V293" s="7">
        <v>2724.41</v>
      </c>
      <c r="W293" s="7">
        <v>2680.48</v>
      </c>
      <c r="X293" s="7">
        <v>2580.67</v>
      </c>
      <c r="Y293" s="7">
        <v>2336.86</v>
      </c>
    </row>
    <row r="294" spans="1:25" ht="12" customHeight="1" x14ac:dyDescent="0.2">
      <c r="A294" s="6">
        <v>23</v>
      </c>
      <c r="B294" s="7">
        <v>2243.75</v>
      </c>
      <c r="C294" s="7">
        <v>2183.25</v>
      </c>
      <c r="D294" s="7">
        <v>2138.4499999999998</v>
      </c>
      <c r="E294" s="7">
        <v>2112.16</v>
      </c>
      <c r="F294" s="7">
        <v>2115.1799999999998</v>
      </c>
      <c r="G294" s="7">
        <v>2185.31</v>
      </c>
      <c r="H294" s="7">
        <v>2238.7199999999998</v>
      </c>
      <c r="I294" s="7">
        <v>2290.6</v>
      </c>
      <c r="J294" s="7">
        <v>2549.5500000000002</v>
      </c>
      <c r="K294" s="7">
        <v>2601.41</v>
      </c>
      <c r="L294" s="7">
        <v>2659.47</v>
      </c>
      <c r="M294" s="7">
        <v>2668.26</v>
      </c>
      <c r="N294" s="7">
        <v>2662.62</v>
      </c>
      <c r="O294" s="7">
        <v>2653.45</v>
      </c>
      <c r="P294" s="7">
        <v>2640.67</v>
      </c>
      <c r="Q294" s="7">
        <v>2626.99</v>
      </c>
      <c r="R294" s="7">
        <v>2599.9699999999998</v>
      </c>
      <c r="S294" s="7">
        <v>2644.94</v>
      </c>
      <c r="T294" s="7">
        <v>2602.65</v>
      </c>
      <c r="U294" s="7">
        <v>2603.4899999999998</v>
      </c>
      <c r="V294" s="7">
        <v>2697.89</v>
      </c>
      <c r="W294" s="7">
        <v>2665.57</v>
      </c>
      <c r="X294" s="7">
        <v>2584.27</v>
      </c>
      <c r="Y294" s="7">
        <v>2359.89</v>
      </c>
    </row>
    <row r="295" spans="1:25" ht="12" customHeight="1" x14ac:dyDescent="0.2">
      <c r="A295" s="6">
        <v>24</v>
      </c>
      <c r="B295" s="7">
        <v>2195.17</v>
      </c>
      <c r="C295" s="7">
        <v>2142.91</v>
      </c>
      <c r="D295" s="7">
        <v>2099.92</v>
      </c>
      <c r="E295" s="7">
        <v>2096.85</v>
      </c>
      <c r="F295" s="7">
        <v>2145.81</v>
      </c>
      <c r="G295" s="7">
        <v>2236.64</v>
      </c>
      <c r="H295" s="7">
        <v>2435.17</v>
      </c>
      <c r="I295" s="7">
        <v>2557.09</v>
      </c>
      <c r="J295" s="7">
        <v>2573.27</v>
      </c>
      <c r="K295" s="7">
        <v>2572.14</v>
      </c>
      <c r="L295" s="7">
        <v>2558.59</v>
      </c>
      <c r="M295" s="7">
        <v>2589.59</v>
      </c>
      <c r="N295" s="7">
        <v>2604.84</v>
      </c>
      <c r="O295" s="7">
        <v>2625.41</v>
      </c>
      <c r="P295" s="7">
        <v>2642.14</v>
      </c>
      <c r="Q295" s="7">
        <v>2615.52</v>
      </c>
      <c r="R295" s="7">
        <v>2614.94</v>
      </c>
      <c r="S295" s="7">
        <v>2568.5300000000002</v>
      </c>
      <c r="T295" s="7">
        <v>2590.25</v>
      </c>
      <c r="U295" s="7">
        <v>2613.1</v>
      </c>
      <c r="V295" s="7">
        <v>2612.54</v>
      </c>
      <c r="W295" s="7">
        <v>2590.21</v>
      </c>
      <c r="X295" s="7">
        <v>2566.4</v>
      </c>
      <c r="Y295" s="7">
        <v>2275.17</v>
      </c>
    </row>
    <row r="296" spans="1:25" ht="12" customHeight="1" x14ac:dyDescent="0.2">
      <c r="A296" s="6">
        <v>25</v>
      </c>
      <c r="B296" s="7">
        <v>2209.4699999999998</v>
      </c>
      <c r="C296" s="7">
        <v>2151.2800000000002</v>
      </c>
      <c r="D296" s="7">
        <v>2128.2199999999998</v>
      </c>
      <c r="E296" s="7">
        <v>2122.6799999999998</v>
      </c>
      <c r="F296" s="7">
        <v>2175.5500000000002</v>
      </c>
      <c r="G296" s="7">
        <v>2247.6</v>
      </c>
      <c r="H296" s="7">
        <v>2511.83</v>
      </c>
      <c r="I296" s="7">
        <v>2595.87</v>
      </c>
      <c r="J296" s="7">
        <v>2607.98</v>
      </c>
      <c r="K296" s="7">
        <v>2617.48</v>
      </c>
      <c r="L296" s="7">
        <v>2600.14</v>
      </c>
      <c r="M296" s="7">
        <v>2671.67</v>
      </c>
      <c r="N296" s="7">
        <v>2674.64</v>
      </c>
      <c r="O296" s="7">
        <v>2743.82</v>
      </c>
      <c r="P296" s="7">
        <v>2731.89</v>
      </c>
      <c r="Q296" s="7">
        <v>2649.02</v>
      </c>
      <c r="R296" s="7">
        <v>2632.06</v>
      </c>
      <c r="S296" s="7">
        <v>2588.4299999999998</v>
      </c>
      <c r="T296" s="7">
        <v>2582.79</v>
      </c>
      <c r="U296" s="7">
        <v>2657.51</v>
      </c>
      <c r="V296" s="7">
        <v>2630.76</v>
      </c>
      <c r="W296" s="7">
        <v>2605.41</v>
      </c>
      <c r="X296" s="7">
        <v>2547.5500000000002</v>
      </c>
      <c r="Y296" s="7">
        <v>2220.5100000000002</v>
      </c>
    </row>
    <row r="297" spans="1:25" ht="12" customHeight="1" x14ac:dyDescent="0.2">
      <c r="A297" s="6">
        <v>26</v>
      </c>
      <c r="B297" s="7">
        <v>2222.37</v>
      </c>
      <c r="C297" s="7">
        <v>2181.48</v>
      </c>
      <c r="D297" s="7">
        <v>2154.88</v>
      </c>
      <c r="E297" s="7">
        <v>2150.9499999999998</v>
      </c>
      <c r="F297" s="7">
        <v>2182.58</v>
      </c>
      <c r="G297" s="7">
        <v>2246.9699999999998</v>
      </c>
      <c r="H297" s="7">
        <v>2518.84</v>
      </c>
      <c r="I297" s="7">
        <v>2589.94</v>
      </c>
      <c r="J297" s="7">
        <v>2603.62</v>
      </c>
      <c r="K297" s="7">
        <v>2605</v>
      </c>
      <c r="L297" s="7">
        <v>2621.52</v>
      </c>
      <c r="M297" s="7">
        <v>2654.89</v>
      </c>
      <c r="N297" s="7">
        <v>2716.21</v>
      </c>
      <c r="O297" s="7">
        <v>2763.34</v>
      </c>
      <c r="P297" s="7">
        <v>2826.55</v>
      </c>
      <c r="Q297" s="7">
        <v>2770.13</v>
      </c>
      <c r="R297" s="7">
        <v>2708.18</v>
      </c>
      <c r="S297" s="7">
        <v>2608.4899999999998</v>
      </c>
      <c r="T297" s="7">
        <v>2638.31</v>
      </c>
      <c r="U297" s="7">
        <v>2720.61</v>
      </c>
      <c r="V297" s="7">
        <v>2662.06</v>
      </c>
      <c r="W297" s="7">
        <v>2613.36</v>
      </c>
      <c r="X297" s="7">
        <v>2562.5</v>
      </c>
      <c r="Y297" s="7">
        <v>2226.62</v>
      </c>
    </row>
    <row r="298" spans="1:25" ht="12" customHeight="1" x14ac:dyDescent="0.2">
      <c r="A298" s="6">
        <v>27</v>
      </c>
      <c r="B298" s="7">
        <v>2338.23</v>
      </c>
      <c r="C298" s="7">
        <v>2215.13</v>
      </c>
      <c r="D298" s="7">
        <v>2198.7800000000002</v>
      </c>
      <c r="E298" s="7">
        <v>2194</v>
      </c>
      <c r="F298" s="7">
        <v>2194.37</v>
      </c>
      <c r="G298" s="7">
        <v>2231.9</v>
      </c>
      <c r="H298" s="7">
        <v>2314.81</v>
      </c>
      <c r="I298" s="7">
        <v>2527.64</v>
      </c>
      <c r="J298" s="7">
        <v>2746.14</v>
      </c>
      <c r="K298" s="7">
        <v>2815.85</v>
      </c>
      <c r="L298" s="7">
        <v>2856.11</v>
      </c>
      <c r="M298" s="7">
        <v>2868.74</v>
      </c>
      <c r="N298" s="7">
        <v>2850.23</v>
      </c>
      <c r="O298" s="7">
        <v>2842.75</v>
      </c>
      <c r="P298" s="7">
        <v>2830.61</v>
      </c>
      <c r="Q298" s="7">
        <v>2800</v>
      </c>
      <c r="R298" s="7">
        <v>2734.97</v>
      </c>
      <c r="S298" s="7">
        <v>2775.96</v>
      </c>
      <c r="T298" s="7">
        <v>2807.92</v>
      </c>
      <c r="U298" s="7">
        <v>2804.1</v>
      </c>
      <c r="V298" s="7">
        <v>2855.91</v>
      </c>
      <c r="W298" s="7">
        <v>2790.91</v>
      </c>
      <c r="X298" s="7">
        <v>2613.39</v>
      </c>
      <c r="Y298" s="7">
        <v>2281.79</v>
      </c>
    </row>
    <row r="299" spans="1:25" ht="12" customHeight="1" x14ac:dyDescent="0.2">
      <c r="A299" s="6">
        <v>28</v>
      </c>
      <c r="B299" s="7">
        <v>2196.6</v>
      </c>
      <c r="C299" s="7">
        <v>2151.67</v>
      </c>
      <c r="D299" s="7">
        <v>2120.85</v>
      </c>
      <c r="E299" s="7">
        <v>2119.12</v>
      </c>
      <c r="F299" s="7">
        <v>2122.0300000000002</v>
      </c>
      <c r="G299" s="7">
        <v>2147.6</v>
      </c>
      <c r="H299" s="7">
        <v>2173.5700000000002</v>
      </c>
      <c r="I299" s="7">
        <v>2222.4899999999998</v>
      </c>
      <c r="J299" s="7">
        <v>2533.6999999999998</v>
      </c>
      <c r="K299" s="7">
        <v>2672.42</v>
      </c>
      <c r="L299" s="7">
        <v>2703.09</v>
      </c>
      <c r="M299" s="7">
        <v>2709.04</v>
      </c>
      <c r="N299" s="7">
        <v>2712.75</v>
      </c>
      <c r="O299" s="7">
        <v>2708.36</v>
      </c>
      <c r="P299" s="7">
        <v>2699.76</v>
      </c>
      <c r="Q299" s="7">
        <v>2694.39</v>
      </c>
      <c r="R299" s="7">
        <v>2677.63</v>
      </c>
      <c r="S299" s="7">
        <v>2673.01</v>
      </c>
      <c r="T299" s="7">
        <v>2694.29</v>
      </c>
      <c r="U299" s="7">
        <v>2697.14</v>
      </c>
      <c r="V299" s="7">
        <v>2679.1</v>
      </c>
      <c r="W299" s="7">
        <v>2667.47</v>
      </c>
      <c r="X299" s="7">
        <v>2530.59</v>
      </c>
      <c r="Y299" s="7">
        <v>2190.38</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2608.54</v>
      </c>
      <c r="C303" s="7">
        <v>2563.46</v>
      </c>
      <c r="D303" s="7">
        <v>2544.12</v>
      </c>
      <c r="E303" s="7">
        <v>2530.42</v>
      </c>
      <c r="F303" s="7">
        <v>2565.8200000000002</v>
      </c>
      <c r="G303" s="7">
        <v>2655.4</v>
      </c>
      <c r="H303" s="7">
        <v>2908.45</v>
      </c>
      <c r="I303" s="7">
        <v>2975.18</v>
      </c>
      <c r="J303" s="7">
        <v>3036.12</v>
      </c>
      <c r="K303" s="7">
        <v>3067.04</v>
      </c>
      <c r="L303" s="7">
        <v>3074.62</v>
      </c>
      <c r="M303" s="7">
        <v>3098.45</v>
      </c>
      <c r="N303" s="7">
        <v>3084.28</v>
      </c>
      <c r="O303" s="7">
        <v>3133.31</v>
      </c>
      <c r="P303" s="7">
        <v>3147.76</v>
      </c>
      <c r="Q303" s="7">
        <v>3094</v>
      </c>
      <c r="R303" s="7">
        <v>3016.75</v>
      </c>
      <c r="S303" s="7">
        <v>3019.09</v>
      </c>
      <c r="T303" s="7">
        <v>3017.72</v>
      </c>
      <c r="U303" s="7">
        <v>3008.03</v>
      </c>
      <c r="V303" s="7">
        <v>2954.26</v>
      </c>
      <c r="W303" s="7">
        <v>2966.05</v>
      </c>
      <c r="X303" s="7">
        <v>2831.52</v>
      </c>
      <c r="Y303" s="7">
        <v>2577.73</v>
      </c>
    </row>
    <row r="304" spans="1:25" ht="12" customHeight="1" x14ac:dyDescent="0.2">
      <c r="A304" s="6">
        <v>2</v>
      </c>
      <c r="B304" s="7">
        <v>2584.1</v>
      </c>
      <c r="C304" s="7">
        <v>2549.79</v>
      </c>
      <c r="D304" s="7">
        <v>2513.1</v>
      </c>
      <c r="E304" s="7">
        <v>2493.7199999999998</v>
      </c>
      <c r="F304" s="7">
        <v>2530.6799999999998</v>
      </c>
      <c r="G304" s="7">
        <v>2599.9899999999998</v>
      </c>
      <c r="H304" s="7">
        <v>2860.45</v>
      </c>
      <c r="I304" s="7">
        <v>2921.85</v>
      </c>
      <c r="J304" s="7">
        <v>2968.97</v>
      </c>
      <c r="K304" s="7">
        <v>2971.58</v>
      </c>
      <c r="L304" s="7">
        <v>2971.34</v>
      </c>
      <c r="M304" s="7">
        <v>2971.52</v>
      </c>
      <c r="N304" s="7">
        <v>2966.81</v>
      </c>
      <c r="O304" s="7">
        <v>3023.79</v>
      </c>
      <c r="P304" s="7">
        <v>3011.52</v>
      </c>
      <c r="Q304" s="7">
        <v>2985.95</v>
      </c>
      <c r="R304" s="7">
        <v>2959.4</v>
      </c>
      <c r="S304" s="7">
        <v>2971.93</v>
      </c>
      <c r="T304" s="7">
        <v>2975.44</v>
      </c>
      <c r="U304" s="7">
        <v>2974.39</v>
      </c>
      <c r="V304" s="7">
        <v>2976.07</v>
      </c>
      <c r="W304" s="7">
        <v>2983.54</v>
      </c>
      <c r="X304" s="7">
        <v>2833.56</v>
      </c>
      <c r="Y304" s="7">
        <v>2586.06</v>
      </c>
    </row>
    <row r="305" spans="1:25" ht="12" customHeight="1" x14ac:dyDescent="0.2">
      <c r="A305" s="6">
        <v>3</v>
      </c>
      <c r="B305" s="7">
        <v>2568.44</v>
      </c>
      <c r="C305" s="7">
        <v>2520.25</v>
      </c>
      <c r="D305" s="7">
        <v>2477.8000000000002</v>
      </c>
      <c r="E305" s="7">
        <v>2473.4499999999998</v>
      </c>
      <c r="F305" s="7">
        <v>2523.92</v>
      </c>
      <c r="G305" s="7">
        <v>2616.44</v>
      </c>
      <c r="H305" s="7">
        <v>2879.2</v>
      </c>
      <c r="I305" s="7">
        <v>2942.9</v>
      </c>
      <c r="J305" s="7">
        <v>2996.64</v>
      </c>
      <c r="K305" s="7">
        <v>2988.93</v>
      </c>
      <c r="L305" s="7">
        <v>2991.36</v>
      </c>
      <c r="M305" s="7">
        <v>3011.37</v>
      </c>
      <c r="N305" s="7">
        <v>3001.4</v>
      </c>
      <c r="O305" s="7">
        <v>3044.02</v>
      </c>
      <c r="P305" s="7">
        <v>3050.69</v>
      </c>
      <c r="Q305" s="7">
        <v>3013.92</v>
      </c>
      <c r="R305" s="7">
        <v>2976.27</v>
      </c>
      <c r="S305" s="7">
        <v>2983.76</v>
      </c>
      <c r="T305" s="7">
        <v>2984.85</v>
      </c>
      <c r="U305" s="7">
        <v>2980.58</v>
      </c>
      <c r="V305" s="7">
        <v>2972.49</v>
      </c>
      <c r="W305" s="7">
        <v>2988</v>
      </c>
      <c r="X305" s="7">
        <v>2912.11</v>
      </c>
      <c r="Y305" s="7">
        <v>2677.18</v>
      </c>
    </row>
    <row r="306" spans="1:25" ht="12" customHeight="1" x14ac:dyDescent="0.2">
      <c r="A306" s="6">
        <v>4</v>
      </c>
      <c r="B306" s="7">
        <v>2559</v>
      </c>
      <c r="C306" s="7">
        <v>2520.61</v>
      </c>
      <c r="D306" s="7">
        <v>2517.2199999999998</v>
      </c>
      <c r="E306" s="7">
        <v>2513.5700000000002</v>
      </c>
      <c r="F306" s="7">
        <v>2552.98</v>
      </c>
      <c r="G306" s="7">
        <v>2645.89</v>
      </c>
      <c r="H306" s="7">
        <v>2896.54</v>
      </c>
      <c r="I306" s="7">
        <v>2965.45</v>
      </c>
      <c r="J306" s="7">
        <v>3015.85</v>
      </c>
      <c r="K306" s="7">
        <v>3037.54</v>
      </c>
      <c r="L306" s="7">
        <v>3032.53</v>
      </c>
      <c r="M306" s="7">
        <v>3087.58</v>
      </c>
      <c r="N306" s="7">
        <v>3068.13</v>
      </c>
      <c r="O306" s="7">
        <v>3123.6</v>
      </c>
      <c r="P306" s="7">
        <v>3134.32</v>
      </c>
      <c r="Q306" s="7">
        <v>3091.07</v>
      </c>
      <c r="R306" s="7">
        <v>3022.73</v>
      </c>
      <c r="S306" s="7">
        <v>3009.7</v>
      </c>
      <c r="T306" s="7">
        <v>3025.59</v>
      </c>
      <c r="U306" s="7">
        <v>3058.32</v>
      </c>
      <c r="V306" s="7">
        <v>2999.68</v>
      </c>
      <c r="W306" s="7">
        <v>2988.82</v>
      </c>
      <c r="X306" s="7">
        <v>2940.62</v>
      </c>
      <c r="Y306" s="7">
        <v>2647.83</v>
      </c>
    </row>
    <row r="307" spans="1:25" ht="12" customHeight="1" x14ac:dyDescent="0.2">
      <c r="A307" s="6">
        <v>5</v>
      </c>
      <c r="B307" s="7">
        <v>2603.9299999999998</v>
      </c>
      <c r="C307" s="7">
        <v>2566.92</v>
      </c>
      <c r="D307" s="7">
        <v>2528.62</v>
      </c>
      <c r="E307" s="7">
        <v>2521.59</v>
      </c>
      <c r="F307" s="7">
        <v>2560.64</v>
      </c>
      <c r="G307" s="7">
        <v>2649.71</v>
      </c>
      <c r="H307" s="7">
        <v>2885.73</v>
      </c>
      <c r="I307" s="7">
        <v>2956.02</v>
      </c>
      <c r="J307" s="7">
        <v>3008.94</v>
      </c>
      <c r="K307" s="7">
        <v>3048.82</v>
      </c>
      <c r="L307" s="7">
        <v>3061.27</v>
      </c>
      <c r="M307" s="7">
        <v>3103.18</v>
      </c>
      <c r="N307" s="7">
        <v>3061.74</v>
      </c>
      <c r="O307" s="7">
        <v>3155.2</v>
      </c>
      <c r="P307" s="7">
        <v>3157.81</v>
      </c>
      <c r="Q307" s="7">
        <v>3088.6</v>
      </c>
      <c r="R307" s="7">
        <v>3005.86</v>
      </c>
      <c r="S307" s="7">
        <v>3007.81</v>
      </c>
      <c r="T307" s="7">
        <v>3028.27</v>
      </c>
      <c r="U307" s="7">
        <v>3029.16</v>
      </c>
      <c r="V307" s="7">
        <v>2976.01</v>
      </c>
      <c r="W307" s="7">
        <v>3022.35</v>
      </c>
      <c r="X307" s="7">
        <v>2941.09</v>
      </c>
      <c r="Y307" s="7">
        <v>2646.98</v>
      </c>
    </row>
    <row r="308" spans="1:25" ht="12" customHeight="1" x14ac:dyDescent="0.2">
      <c r="A308" s="6">
        <v>6</v>
      </c>
      <c r="B308" s="7">
        <v>2610.0100000000002</v>
      </c>
      <c r="C308" s="7">
        <v>2567.7399999999998</v>
      </c>
      <c r="D308" s="7">
        <v>2512.94</v>
      </c>
      <c r="E308" s="7">
        <v>2478.64</v>
      </c>
      <c r="F308" s="7">
        <v>2470.5700000000002</v>
      </c>
      <c r="G308" s="7">
        <v>2530.0700000000002</v>
      </c>
      <c r="H308" s="7">
        <v>2612.87</v>
      </c>
      <c r="I308" s="7">
        <v>2726.1</v>
      </c>
      <c r="J308" s="7">
        <v>2923.35</v>
      </c>
      <c r="K308" s="7">
        <v>3003.46</v>
      </c>
      <c r="L308" s="7">
        <v>3040.91</v>
      </c>
      <c r="M308" s="7">
        <v>3057.22</v>
      </c>
      <c r="N308" s="7">
        <v>3057.75</v>
      </c>
      <c r="O308" s="7">
        <v>3060.36</v>
      </c>
      <c r="P308" s="7">
        <v>3046.42</v>
      </c>
      <c r="Q308" s="7">
        <v>3029.38</v>
      </c>
      <c r="R308" s="7">
        <v>3023.54</v>
      </c>
      <c r="S308" s="7">
        <v>3051.6</v>
      </c>
      <c r="T308" s="7">
        <v>3072.4</v>
      </c>
      <c r="U308" s="7">
        <v>3049.56</v>
      </c>
      <c r="V308" s="7">
        <v>3061.11</v>
      </c>
      <c r="W308" s="7">
        <v>3010.7</v>
      </c>
      <c r="X308" s="7">
        <v>2884.57</v>
      </c>
      <c r="Y308" s="7">
        <v>2631.21</v>
      </c>
    </row>
    <row r="309" spans="1:25" ht="12" customHeight="1" x14ac:dyDescent="0.2">
      <c r="A309" s="6">
        <v>7</v>
      </c>
      <c r="B309" s="7">
        <v>2570.63</v>
      </c>
      <c r="C309" s="7">
        <v>2527.12</v>
      </c>
      <c r="D309" s="7">
        <v>2457.3200000000002</v>
      </c>
      <c r="E309" s="7">
        <v>2430.04</v>
      </c>
      <c r="F309" s="7">
        <v>2433.52</v>
      </c>
      <c r="G309" s="7">
        <v>2450.6</v>
      </c>
      <c r="H309" s="7">
        <v>2534.64</v>
      </c>
      <c r="I309" s="7">
        <v>2571.9699999999998</v>
      </c>
      <c r="J309" s="7">
        <v>2673.04</v>
      </c>
      <c r="K309" s="7">
        <v>2915.84</v>
      </c>
      <c r="L309" s="7">
        <v>2954.07</v>
      </c>
      <c r="M309" s="7">
        <v>2961.9</v>
      </c>
      <c r="N309" s="7">
        <v>2959.88</v>
      </c>
      <c r="O309" s="7">
        <v>2959.7</v>
      </c>
      <c r="P309" s="7">
        <v>2959.44</v>
      </c>
      <c r="Q309" s="7">
        <v>2954.55</v>
      </c>
      <c r="R309" s="7">
        <v>2963.49</v>
      </c>
      <c r="S309" s="7">
        <v>2985.97</v>
      </c>
      <c r="T309" s="7">
        <v>3002.23</v>
      </c>
      <c r="U309" s="7">
        <v>2996.64</v>
      </c>
      <c r="V309" s="7">
        <v>2985.65</v>
      </c>
      <c r="W309" s="7">
        <v>2967.01</v>
      </c>
      <c r="X309" s="7">
        <v>2724.38</v>
      </c>
      <c r="Y309" s="7">
        <v>2569.1</v>
      </c>
    </row>
    <row r="310" spans="1:25" ht="12" customHeight="1" x14ac:dyDescent="0.2">
      <c r="A310" s="6">
        <v>8</v>
      </c>
      <c r="B310" s="7">
        <v>2466.1799999999998</v>
      </c>
      <c r="C310" s="7">
        <v>2396.1999999999998</v>
      </c>
      <c r="D310" s="7">
        <v>2258.16</v>
      </c>
      <c r="E310" s="7">
        <v>2309.64</v>
      </c>
      <c r="F310" s="7">
        <v>2345.17</v>
      </c>
      <c r="G310" s="7">
        <v>2473.91</v>
      </c>
      <c r="H310" s="7">
        <v>2697.61</v>
      </c>
      <c r="I310" s="7">
        <v>2931.79</v>
      </c>
      <c r="J310" s="7">
        <v>2979.32</v>
      </c>
      <c r="K310" s="7">
        <v>2991.53</v>
      </c>
      <c r="L310" s="7">
        <v>3005.44</v>
      </c>
      <c r="M310" s="7">
        <v>3002.3</v>
      </c>
      <c r="N310" s="7">
        <v>3013.83</v>
      </c>
      <c r="O310" s="7">
        <v>3048.39</v>
      </c>
      <c r="P310" s="7">
        <v>3041.13</v>
      </c>
      <c r="Q310" s="7">
        <v>3025.86</v>
      </c>
      <c r="R310" s="7">
        <v>2992.63</v>
      </c>
      <c r="S310" s="7">
        <v>3003.19</v>
      </c>
      <c r="T310" s="7">
        <v>3017.34</v>
      </c>
      <c r="U310" s="7">
        <v>3006.04</v>
      </c>
      <c r="V310" s="7">
        <v>3004.49</v>
      </c>
      <c r="W310" s="7">
        <v>3003.52</v>
      </c>
      <c r="X310" s="7">
        <v>2900.03</v>
      </c>
      <c r="Y310" s="7">
        <v>2603.27</v>
      </c>
    </row>
    <row r="311" spans="1:25" ht="12" customHeight="1" x14ac:dyDescent="0.2">
      <c r="A311" s="6">
        <v>9</v>
      </c>
      <c r="B311" s="7">
        <v>2542.3000000000002</v>
      </c>
      <c r="C311" s="7">
        <v>2457.27</v>
      </c>
      <c r="D311" s="7">
        <v>2397.29</v>
      </c>
      <c r="E311" s="7">
        <v>2427.59</v>
      </c>
      <c r="F311" s="7">
        <v>2462.48</v>
      </c>
      <c r="G311" s="7">
        <v>2595.71</v>
      </c>
      <c r="H311" s="7">
        <v>2868.7</v>
      </c>
      <c r="I311" s="7">
        <v>2972.25</v>
      </c>
      <c r="J311" s="7">
        <v>3027.95</v>
      </c>
      <c r="K311" s="7">
        <v>3071.23</v>
      </c>
      <c r="L311" s="7">
        <v>3084.01</v>
      </c>
      <c r="M311" s="7">
        <v>3114.19</v>
      </c>
      <c r="N311" s="7">
        <v>3078.34</v>
      </c>
      <c r="O311" s="7">
        <v>3133.13</v>
      </c>
      <c r="P311" s="7">
        <v>3137.28</v>
      </c>
      <c r="Q311" s="7">
        <v>3096.28</v>
      </c>
      <c r="R311" s="7">
        <v>3040.05</v>
      </c>
      <c r="S311" s="7">
        <v>3035.57</v>
      </c>
      <c r="T311" s="7">
        <v>3054.77</v>
      </c>
      <c r="U311" s="7">
        <v>3070.67</v>
      </c>
      <c r="V311" s="7">
        <v>3027.37</v>
      </c>
      <c r="W311" s="7">
        <v>3016.31</v>
      </c>
      <c r="X311" s="7">
        <v>2955.65</v>
      </c>
      <c r="Y311" s="7">
        <v>2657.8</v>
      </c>
    </row>
    <row r="312" spans="1:25" ht="12" customHeight="1" x14ac:dyDescent="0.2">
      <c r="A312" s="6">
        <v>10</v>
      </c>
      <c r="B312" s="7">
        <v>2534.88</v>
      </c>
      <c r="C312" s="7">
        <v>2456.62</v>
      </c>
      <c r="D312" s="7">
        <v>2469.86</v>
      </c>
      <c r="E312" s="7">
        <v>2467.04</v>
      </c>
      <c r="F312" s="7">
        <v>2498.35</v>
      </c>
      <c r="G312" s="7">
        <v>2650.47</v>
      </c>
      <c r="H312" s="7">
        <v>2908.26</v>
      </c>
      <c r="I312" s="7">
        <v>2997.54</v>
      </c>
      <c r="J312" s="7">
        <v>3045.05</v>
      </c>
      <c r="K312" s="7">
        <v>3100.7</v>
      </c>
      <c r="L312" s="7">
        <v>3107</v>
      </c>
      <c r="M312" s="7">
        <v>3129.94</v>
      </c>
      <c r="N312" s="7">
        <v>3103.23</v>
      </c>
      <c r="O312" s="7">
        <v>3219.56</v>
      </c>
      <c r="P312" s="7">
        <v>3184.47</v>
      </c>
      <c r="Q312" s="7">
        <v>3148.03</v>
      </c>
      <c r="R312" s="7">
        <v>3055.61</v>
      </c>
      <c r="S312" s="7">
        <v>3062.43</v>
      </c>
      <c r="T312" s="7">
        <v>3080.99</v>
      </c>
      <c r="U312" s="7">
        <v>3092.42</v>
      </c>
      <c r="V312" s="7">
        <v>3038.86</v>
      </c>
      <c r="W312" s="7">
        <v>3044.83</v>
      </c>
      <c r="X312" s="7">
        <v>2976.01</v>
      </c>
      <c r="Y312" s="7">
        <v>2658.16</v>
      </c>
    </row>
    <row r="313" spans="1:25" ht="12" customHeight="1" x14ac:dyDescent="0.2">
      <c r="A313" s="6">
        <v>11</v>
      </c>
      <c r="B313" s="7">
        <v>2617.63</v>
      </c>
      <c r="C313" s="7">
        <v>2547.66</v>
      </c>
      <c r="D313" s="7">
        <v>2510.71</v>
      </c>
      <c r="E313" s="7">
        <v>2509.56</v>
      </c>
      <c r="F313" s="7">
        <v>2558.52</v>
      </c>
      <c r="G313" s="7">
        <v>2690.51</v>
      </c>
      <c r="H313" s="7">
        <v>2933.47</v>
      </c>
      <c r="I313" s="7">
        <v>3006.64</v>
      </c>
      <c r="J313" s="7">
        <v>3116.48</v>
      </c>
      <c r="K313" s="7">
        <v>3174.44</v>
      </c>
      <c r="L313" s="7">
        <v>3183.61</v>
      </c>
      <c r="M313" s="7">
        <v>3206.3</v>
      </c>
      <c r="N313" s="7">
        <v>3185.16</v>
      </c>
      <c r="O313" s="7">
        <v>3232.28</v>
      </c>
      <c r="P313" s="7">
        <v>3216.81</v>
      </c>
      <c r="Q313" s="7">
        <v>3196.74</v>
      </c>
      <c r="R313" s="7">
        <v>3136.75</v>
      </c>
      <c r="S313" s="7">
        <v>3131.42</v>
      </c>
      <c r="T313" s="7">
        <v>3157.31</v>
      </c>
      <c r="U313" s="7">
        <v>3181.56</v>
      </c>
      <c r="V313" s="7">
        <v>3151.14</v>
      </c>
      <c r="W313" s="7">
        <v>3125.21</v>
      </c>
      <c r="X313" s="7">
        <v>2979.29</v>
      </c>
      <c r="Y313" s="7">
        <v>2716.75</v>
      </c>
    </row>
    <row r="314" spans="1:25" ht="12" customHeight="1" x14ac:dyDescent="0.2">
      <c r="A314" s="6">
        <v>12</v>
      </c>
      <c r="B314" s="7">
        <v>2611.5100000000002</v>
      </c>
      <c r="C314" s="7">
        <v>2531.09</v>
      </c>
      <c r="D314" s="7">
        <v>2504.11</v>
      </c>
      <c r="E314" s="7">
        <v>2510.75</v>
      </c>
      <c r="F314" s="7">
        <v>2574.4499999999998</v>
      </c>
      <c r="G314" s="7">
        <v>2742.16</v>
      </c>
      <c r="H314" s="7">
        <v>3001.14</v>
      </c>
      <c r="I314" s="7">
        <v>3112.36</v>
      </c>
      <c r="J314" s="7">
        <v>3189.04</v>
      </c>
      <c r="K314" s="7">
        <v>3238.22</v>
      </c>
      <c r="L314" s="7">
        <v>3249.85</v>
      </c>
      <c r="M314" s="7">
        <v>3278.04</v>
      </c>
      <c r="N314" s="7">
        <v>3254.14</v>
      </c>
      <c r="O314" s="7">
        <v>3322.54</v>
      </c>
      <c r="P314" s="7">
        <v>3294.56</v>
      </c>
      <c r="Q314" s="7">
        <v>3279.56</v>
      </c>
      <c r="R314" s="7">
        <v>3234.86</v>
      </c>
      <c r="S314" s="7">
        <v>3222.04</v>
      </c>
      <c r="T314" s="7">
        <v>3237.93</v>
      </c>
      <c r="U314" s="7">
        <v>3246.01</v>
      </c>
      <c r="V314" s="7">
        <v>3205.68</v>
      </c>
      <c r="W314" s="7">
        <v>3223.49</v>
      </c>
      <c r="X314" s="7">
        <v>3046.77</v>
      </c>
      <c r="Y314" s="7">
        <v>2944.57</v>
      </c>
    </row>
    <row r="315" spans="1:25" ht="12" customHeight="1" x14ac:dyDescent="0.2">
      <c r="A315" s="6">
        <v>13</v>
      </c>
      <c r="B315" s="7">
        <v>2707.89</v>
      </c>
      <c r="C315" s="7">
        <v>2623.11</v>
      </c>
      <c r="D315" s="7">
        <v>2565.17</v>
      </c>
      <c r="E315" s="7">
        <v>2549.65</v>
      </c>
      <c r="F315" s="7">
        <v>2584.5700000000002</v>
      </c>
      <c r="G315" s="7">
        <v>2634.78</v>
      </c>
      <c r="H315" s="7">
        <v>2779.09</v>
      </c>
      <c r="I315" s="7">
        <v>2880.07</v>
      </c>
      <c r="J315" s="7">
        <v>3081.12</v>
      </c>
      <c r="K315" s="7">
        <v>3192.49</v>
      </c>
      <c r="L315" s="7">
        <v>3235.21</v>
      </c>
      <c r="M315" s="7">
        <v>3241.14</v>
      </c>
      <c r="N315" s="7">
        <v>3231.79</v>
      </c>
      <c r="O315" s="7">
        <v>3224.65</v>
      </c>
      <c r="P315" s="7">
        <v>3214.85</v>
      </c>
      <c r="Q315" s="7">
        <v>3210.63</v>
      </c>
      <c r="R315" s="7">
        <v>3183.73</v>
      </c>
      <c r="S315" s="7">
        <v>3215.81</v>
      </c>
      <c r="T315" s="7">
        <v>3266.03</v>
      </c>
      <c r="U315" s="7">
        <v>3227.83</v>
      </c>
      <c r="V315" s="7">
        <v>3241.02</v>
      </c>
      <c r="W315" s="7">
        <v>3167.02</v>
      </c>
      <c r="X315" s="7">
        <v>2968.62</v>
      </c>
      <c r="Y315" s="7">
        <v>2754.37</v>
      </c>
    </row>
    <row r="316" spans="1:25" ht="12" customHeight="1" x14ac:dyDescent="0.2">
      <c r="A316" s="6">
        <v>14</v>
      </c>
      <c r="B316" s="7">
        <v>2598.4899999999998</v>
      </c>
      <c r="C316" s="7">
        <v>2509.81</v>
      </c>
      <c r="D316" s="7">
        <v>2474.33</v>
      </c>
      <c r="E316" s="7">
        <v>2453.19</v>
      </c>
      <c r="F316" s="7">
        <v>2452.41</v>
      </c>
      <c r="G316" s="7">
        <v>2496.5300000000002</v>
      </c>
      <c r="H316" s="7">
        <v>2563.54</v>
      </c>
      <c r="I316" s="7">
        <v>2583.13</v>
      </c>
      <c r="J316" s="7">
        <v>2787.87</v>
      </c>
      <c r="K316" s="7">
        <v>2945.3</v>
      </c>
      <c r="L316" s="7">
        <v>2974.53</v>
      </c>
      <c r="M316" s="7">
        <v>2982.68</v>
      </c>
      <c r="N316" s="7">
        <v>2978.06</v>
      </c>
      <c r="O316" s="7">
        <v>2970.47</v>
      </c>
      <c r="P316" s="7">
        <v>2966.18</v>
      </c>
      <c r="Q316" s="7">
        <v>2978.76</v>
      </c>
      <c r="R316" s="7">
        <v>2953.69</v>
      </c>
      <c r="S316" s="7">
        <v>2945.89</v>
      </c>
      <c r="T316" s="7">
        <v>2953.56</v>
      </c>
      <c r="U316" s="7">
        <v>2953.98</v>
      </c>
      <c r="V316" s="7">
        <v>3031.38</v>
      </c>
      <c r="W316" s="7">
        <v>2981.49</v>
      </c>
      <c r="X316" s="7">
        <v>2892.1</v>
      </c>
      <c r="Y316" s="7">
        <v>2593.46</v>
      </c>
    </row>
    <row r="317" spans="1:25" ht="12" customHeight="1" x14ac:dyDescent="0.2">
      <c r="A317" s="6">
        <v>15</v>
      </c>
      <c r="B317" s="7">
        <v>2576.73</v>
      </c>
      <c r="C317" s="7">
        <v>2524.46</v>
      </c>
      <c r="D317" s="7">
        <v>2482.5700000000002</v>
      </c>
      <c r="E317" s="7">
        <v>2474.73</v>
      </c>
      <c r="F317" s="7">
        <v>2513.96</v>
      </c>
      <c r="G317" s="7">
        <v>2616.84</v>
      </c>
      <c r="H317" s="7">
        <v>2903.86</v>
      </c>
      <c r="I317" s="7">
        <v>2968.35</v>
      </c>
      <c r="J317" s="7">
        <v>3026.32</v>
      </c>
      <c r="K317" s="7">
        <v>3077.63</v>
      </c>
      <c r="L317" s="7">
        <v>3073.85</v>
      </c>
      <c r="M317" s="7">
        <v>3104.88</v>
      </c>
      <c r="N317" s="7">
        <v>3090.75</v>
      </c>
      <c r="O317" s="7">
        <v>3174.84</v>
      </c>
      <c r="P317" s="7">
        <v>3154.95</v>
      </c>
      <c r="Q317" s="7">
        <v>3104.22</v>
      </c>
      <c r="R317" s="7">
        <v>3049.29</v>
      </c>
      <c r="S317" s="7">
        <v>3054.43</v>
      </c>
      <c r="T317" s="7">
        <v>3106.29</v>
      </c>
      <c r="U317" s="7">
        <v>3107.92</v>
      </c>
      <c r="V317" s="7">
        <v>3039.11</v>
      </c>
      <c r="W317" s="7">
        <v>3070.8</v>
      </c>
      <c r="X317" s="7">
        <v>2959.43</v>
      </c>
      <c r="Y317" s="7">
        <v>2671.23</v>
      </c>
    </row>
    <row r="318" spans="1:25" ht="12" customHeight="1" x14ac:dyDescent="0.2">
      <c r="A318" s="6">
        <v>16</v>
      </c>
      <c r="B318" s="7">
        <v>2531.5300000000002</v>
      </c>
      <c r="C318" s="7">
        <v>2457.23</v>
      </c>
      <c r="D318" s="7">
        <v>2400.81</v>
      </c>
      <c r="E318" s="7">
        <v>2418.29</v>
      </c>
      <c r="F318" s="7">
        <v>2473.7399999999998</v>
      </c>
      <c r="G318" s="7">
        <v>2597.1999999999998</v>
      </c>
      <c r="H318" s="7">
        <v>2887.02</v>
      </c>
      <c r="I318" s="7">
        <v>2968.75</v>
      </c>
      <c r="J318" s="7">
        <v>3008.24</v>
      </c>
      <c r="K318" s="7">
        <v>3036.66</v>
      </c>
      <c r="L318" s="7">
        <v>3038.93</v>
      </c>
      <c r="M318" s="7">
        <v>3040.77</v>
      </c>
      <c r="N318" s="7">
        <v>3040.51</v>
      </c>
      <c r="O318" s="7">
        <v>3065.27</v>
      </c>
      <c r="P318" s="7">
        <v>3057.59</v>
      </c>
      <c r="Q318" s="7">
        <v>3050.87</v>
      </c>
      <c r="R318" s="7">
        <v>3023.21</v>
      </c>
      <c r="S318" s="7">
        <v>3012.97</v>
      </c>
      <c r="T318" s="7">
        <v>3033.97</v>
      </c>
      <c r="U318" s="7">
        <v>3040.51</v>
      </c>
      <c r="V318" s="7">
        <v>3006.36</v>
      </c>
      <c r="W318" s="7">
        <v>2998.99</v>
      </c>
      <c r="X318" s="7">
        <v>2884.6</v>
      </c>
      <c r="Y318" s="7">
        <v>2625.18</v>
      </c>
    </row>
    <row r="319" spans="1:25" ht="12" customHeight="1" x14ac:dyDescent="0.2">
      <c r="A319" s="6">
        <v>17</v>
      </c>
      <c r="B319" s="7">
        <v>2505.29</v>
      </c>
      <c r="C319" s="7">
        <v>2459.7199999999998</v>
      </c>
      <c r="D319" s="7">
        <v>2425.2800000000002</v>
      </c>
      <c r="E319" s="7">
        <v>2428.04</v>
      </c>
      <c r="F319" s="7">
        <v>2499.02</v>
      </c>
      <c r="G319" s="7">
        <v>2639.48</v>
      </c>
      <c r="H319" s="7">
        <v>2886.74</v>
      </c>
      <c r="I319" s="7">
        <v>2975.36</v>
      </c>
      <c r="J319" s="7">
        <v>3021.01</v>
      </c>
      <c r="K319" s="7">
        <v>3043.88</v>
      </c>
      <c r="L319" s="7">
        <v>3051.58</v>
      </c>
      <c r="M319" s="7">
        <v>3052.12</v>
      </c>
      <c r="N319" s="7">
        <v>3045.51</v>
      </c>
      <c r="O319" s="7">
        <v>3118.4</v>
      </c>
      <c r="P319" s="7">
        <v>3103.37</v>
      </c>
      <c r="Q319" s="7">
        <v>3062.08</v>
      </c>
      <c r="R319" s="7">
        <v>3022.08</v>
      </c>
      <c r="S319" s="7">
        <v>3009.49</v>
      </c>
      <c r="T319" s="7">
        <v>3034.95</v>
      </c>
      <c r="U319" s="7">
        <v>3035.24</v>
      </c>
      <c r="V319" s="7">
        <v>3013.81</v>
      </c>
      <c r="W319" s="7">
        <v>3011.97</v>
      </c>
      <c r="X319" s="7">
        <v>2930.08</v>
      </c>
      <c r="Y319" s="7">
        <v>2629.79</v>
      </c>
    </row>
    <row r="320" spans="1:25" ht="12" customHeight="1" x14ac:dyDescent="0.2">
      <c r="A320" s="6">
        <v>18</v>
      </c>
      <c r="B320" s="7">
        <v>2562.4699999999998</v>
      </c>
      <c r="C320" s="7">
        <v>2483.25</v>
      </c>
      <c r="D320" s="7">
        <v>2456.5300000000002</v>
      </c>
      <c r="E320" s="7">
        <v>2457.21</v>
      </c>
      <c r="F320" s="7">
        <v>2495.36</v>
      </c>
      <c r="G320" s="7">
        <v>2659.98</v>
      </c>
      <c r="H320" s="7">
        <v>2905.1</v>
      </c>
      <c r="I320" s="7">
        <v>2965.75</v>
      </c>
      <c r="J320" s="7">
        <v>3037.49</v>
      </c>
      <c r="K320" s="7">
        <v>3068.52</v>
      </c>
      <c r="L320" s="7">
        <v>3104.72</v>
      </c>
      <c r="M320" s="7">
        <v>3084.17</v>
      </c>
      <c r="N320" s="7">
        <v>3077.86</v>
      </c>
      <c r="O320" s="7">
        <v>3139.31</v>
      </c>
      <c r="P320" s="7">
        <v>3133.07</v>
      </c>
      <c r="Q320" s="7">
        <v>3110.48</v>
      </c>
      <c r="R320" s="7">
        <v>3047.44</v>
      </c>
      <c r="S320" s="7">
        <v>3029.2</v>
      </c>
      <c r="T320" s="7">
        <v>3101.8</v>
      </c>
      <c r="U320" s="7">
        <v>3100.97</v>
      </c>
      <c r="V320" s="7">
        <v>3050.54</v>
      </c>
      <c r="W320" s="7">
        <v>3020.38</v>
      </c>
      <c r="X320" s="7">
        <v>2925.72</v>
      </c>
      <c r="Y320" s="7">
        <v>2653.5</v>
      </c>
    </row>
    <row r="321" spans="1:25" ht="12" customHeight="1" x14ac:dyDescent="0.2">
      <c r="A321" s="6">
        <v>19</v>
      </c>
      <c r="B321" s="7">
        <v>2560.42</v>
      </c>
      <c r="C321" s="7">
        <v>2475.1</v>
      </c>
      <c r="D321" s="7">
        <v>2469.13</v>
      </c>
      <c r="E321" s="7">
        <v>2471.58</v>
      </c>
      <c r="F321" s="7">
        <v>2510.4</v>
      </c>
      <c r="G321" s="7">
        <v>2657.29</v>
      </c>
      <c r="H321" s="7">
        <v>2917.76</v>
      </c>
      <c r="I321" s="7">
        <v>3011.74</v>
      </c>
      <c r="J321" s="7">
        <v>3083.63</v>
      </c>
      <c r="K321" s="7">
        <v>3134.24</v>
      </c>
      <c r="L321" s="7">
        <v>3152.57</v>
      </c>
      <c r="M321" s="7">
        <v>3135.55</v>
      </c>
      <c r="N321" s="7">
        <v>3140.45</v>
      </c>
      <c r="O321" s="7">
        <v>3186.56</v>
      </c>
      <c r="P321" s="7">
        <v>3172.54</v>
      </c>
      <c r="Q321" s="7">
        <v>3145.35</v>
      </c>
      <c r="R321" s="7">
        <v>3093.91</v>
      </c>
      <c r="S321" s="7">
        <v>3059.68</v>
      </c>
      <c r="T321" s="7">
        <v>3126.28</v>
      </c>
      <c r="U321" s="7">
        <v>3134.99</v>
      </c>
      <c r="V321" s="7">
        <v>3088.54</v>
      </c>
      <c r="W321" s="7">
        <v>3091.98</v>
      </c>
      <c r="X321" s="7">
        <v>2974.6</v>
      </c>
      <c r="Y321" s="7">
        <v>2787.68</v>
      </c>
    </row>
    <row r="322" spans="1:25" ht="12" customHeight="1" x14ac:dyDescent="0.2">
      <c r="A322" s="6">
        <v>20</v>
      </c>
      <c r="B322" s="7">
        <v>2597.56</v>
      </c>
      <c r="C322" s="7">
        <v>2526.62</v>
      </c>
      <c r="D322" s="7">
        <v>2479</v>
      </c>
      <c r="E322" s="7">
        <v>2476.61</v>
      </c>
      <c r="F322" s="7">
        <v>2532.25</v>
      </c>
      <c r="G322" s="7">
        <v>2668.83</v>
      </c>
      <c r="H322" s="7">
        <v>2892.45</v>
      </c>
      <c r="I322" s="7">
        <v>2945.61</v>
      </c>
      <c r="J322" s="7">
        <v>3014.82</v>
      </c>
      <c r="K322" s="7">
        <v>3025.17</v>
      </c>
      <c r="L322" s="7">
        <v>3048.63</v>
      </c>
      <c r="M322" s="7">
        <v>3051.87</v>
      </c>
      <c r="N322" s="7">
        <v>3063.86</v>
      </c>
      <c r="O322" s="7">
        <v>3096.51</v>
      </c>
      <c r="P322" s="7">
        <v>3095.22</v>
      </c>
      <c r="Q322" s="7">
        <v>3057.38</v>
      </c>
      <c r="R322" s="7">
        <v>3023.57</v>
      </c>
      <c r="S322" s="7">
        <v>3021.1</v>
      </c>
      <c r="T322" s="7">
        <v>3061.76</v>
      </c>
      <c r="U322" s="7">
        <v>3073.81</v>
      </c>
      <c r="V322" s="7">
        <v>3042.36</v>
      </c>
      <c r="W322" s="7">
        <v>3058.52</v>
      </c>
      <c r="X322" s="7">
        <v>2975.79</v>
      </c>
      <c r="Y322" s="7">
        <v>2813.2</v>
      </c>
    </row>
    <row r="323" spans="1:25" ht="12" customHeight="1" x14ac:dyDescent="0.2">
      <c r="A323" s="6">
        <v>21</v>
      </c>
      <c r="B323" s="7">
        <v>2650.64</v>
      </c>
      <c r="C323" s="7">
        <v>2552.86</v>
      </c>
      <c r="D323" s="7">
        <v>2536.83</v>
      </c>
      <c r="E323" s="7">
        <v>2500.3200000000002</v>
      </c>
      <c r="F323" s="7">
        <v>2547.31</v>
      </c>
      <c r="G323" s="7">
        <v>2614.5100000000002</v>
      </c>
      <c r="H323" s="7">
        <v>2661.44</v>
      </c>
      <c r="I323" s="7">
        <v>2808.98</v>
      </c>
      <c r="J323" s="7">
        <v>2949.43</v>
      </c>
      <c r="K323" s="7">
        <v>2993.88</v>
      </c>
      <c r="L323" s="7">
        <v>3043.1</v>
      </c>
      <c r="M323" s="7">
        <v>3051.23</v>
      </c>
      <c r="N323" s="7">
        <v>3048.32</v>
      </c>
      <c r="O323" s="7">
        <v>3041.23</v>
      </c>
      <c r="P323" s="7">
        <v>3036.35</v>
      </c>
      <c r="Q323" s="7">
        <v>3018.96</v>
      </c>
      <c r="R323" s="7">
        <v>2962.14</v>
      </c>
      <c r="S323" s="7">
        <v>2972.66</v>
      </c>
      <c r="T323" s="7">
        <v>2980.89</v>
      </c>
      <c r="U323" s="7">
        <v>2982.93</v>
      </c>
      <c r="V323" s="7">
        <v>3098.53</v>
      </c>
      <c r="W323" s="7">
        <v>3038.38</v>
      </c>
      <c r="X323" s="7">
        <v>2948.01</v>
      </c>
      <c r="Y323" s="7">
        <v>2711.72</v>
      </c>
    </row>
    <row r="324" spans="1:25" ht="12" customHeight="1" x14ac:dyDescent="0.2">
      <c r="A324" s="6">
        <v>22</v>
      </c>
      <c r="B324" s="7">
        <v>2662.14</v>
      </c>
      <c r="C324" s="7">
        <v>2562.4</v>
      </c>
      <c r="D324" s="7">
        <v>2533.6799999999998</v>
      </c>
      <c r="E324" s="7">
        <v>2511.7199999999998</v>
      </c>
      <c r="F324" s="7">
        <v>2522.9899999999998</v>
      </c>
      <c r="G324" s="7">
        <v>2560.5</v>
      </c>
      <c r="H324" s="7">
        <v>2624.69</v>
      </c>
      <c r="I324" s="7">
        <v>2707.83</v>
      </c>
      <c r="J324" s="7">
        <v>2953.33</v>
      </c>
      <c r="K324" s="7">
        <v>2999.46</v>
      </c>
      <c r="L324" s="7">
        <v>3054.55</v>
      </c>
      <c r="M324" s="7">
        <v>3059.63</v>
      </c>
      <c r="N324" s="7">
        <v>3052.57</v>
      </c>
      <c r="O324" s="7">
        <v>3043.31</v>
      </c>
      <c r="P324" s="7">
        <v>3029.66</v>
      </c>
      <c r="Q324" s="7">
        <v>3008.29</v>
      </c>
      <c r="R324" s="7">
        <v>2989.61</v>
      </c>
      <c r="S324" s="7">
        <v>3010.06</v>
      </c>
      <c r="T324" s="7">
        <v>2995.14</v>
      </c>
      <c r="U324" s="7">
        <v>3001.12</v>
      </c>
      <c r="V324" s="7">
        <v>3103.59</v>
      </c>
      <c r="W324" s="7">
        <v>3059.66</v>
      </c>
      <c r="X324" s="7">
        <v>2959.85</v>
      </c>
      <c r="Y324" s="7">
        <v>2716.04</v>
      </c>
    </row>
    <row r="325" spans="1:25" ht="12" customHeight="1" x14ac:dyDescent="0.2">
      <c r="A325" s="6">
        <v>23</v>
      </c>
      <c r="B325" s="7">
        <v>2622.93</v>
      </c>
      <c r="C325" s="7">
        <v>2562.4299999999998</v>
      </c>
      <c r="D325" s="7">
        <v>2517.63</v>
      </c>
      <c r="E325" s="7">
        <v>2491.34</v>
      </c>
      <c r="F325" s="7">
        <v>2494.36</v>
      </c>
      <c r="G325" s="7">
        <v>2564.4899999999998</v>
      </c>
      <c r="H325" s="7">
        <v>2617.9</v>
      </c>
      <c r="I325" s="7">
        <v>2669.78</v>
      </c>
      <c r="J325" s="7">
        <v>2928.73</v>
      </c>
      <c r="K325" s="7">
        <v>2980.59</v>
      </c>
      <c r="L325" s="7">
        <v>3038.65</v>
      </c>
      <c r="M325" s="7">
        <v>3047.44</v>
      </c>
      <c r="N325" s="7">
        <v>3041.8</v>
      </c>
      <c r="O325" s="7">
        <v>3032.63</v>
      </c>
      <c r="P325" s="7">
        <v>3019.85</v>
      </c>
      <c r="Q325" s="7">
        <v>3006.17</v>
      </c>
      <c r="R325" s="7">
        <v>2979.15</v>
      </c>
      <c r="S325" s="7">
        <v>3024.12</v>
      </c>
      <c r="T325" s="7">
        <v>2981.83</v>
      </c>
      <c r="U325" s="7">
        <v>2982.67</v>
      </c>
      <c r="V325" s="7">
        <v>3077.07</v>
      </c>
      <c r="W325" s="7">
        <v>3044.75</v>
      </c>
      <c r="X325" s="7">
        <v>2963.45</v>
      </c>
      <c r="Y325" s="7">
        <v>2739.07</v>
      </c>
    </row>
    <row r="326" spans="1:25" ht="12" customHeight="1" x14ac:dyDescent="0.2">
      <c r="A326" s="6">
        <v>24</v>
      </c>
      <c r="B326" s="7">
        <v>2574.35</v>
      </c>
      <c r="C326" s="7">
        <v>2522.09</v>
      </c>
      <c r="D326" s="7">
        <v>2479.1</v>
      </c>
      <c r="E326" s="7">
        <v>2476.0300000000002</v>
      </c>
      <c r="F326" s="7">
        <v>2524.9899999999998</v>
      </c>
      <c r="G326" s="7">
        <v>2615.8200000000002</v>
      </c>
      <c r="H326" s="7">
        <v>2814.35</v>
      </c>
      <c r="I326" s="7">
        <v>2936.27</v>
      </c>
      <c r="J326" s="7">
        <v>2952.45</v>
      </c>
      <c r="K326" s="7">
        <v>2951.32</v>
      </c>
      <c r="L326" s="7">
        <v>2937.77</v>
      </c>
      <c r="M326" s="7">
        <v>2968.77</v>
      </c>
      <c r="N326" s="7">
        <v>2984.02</v>
      </c>
      <c r="O326" s="7">
        <v>3004.59</v>
      </c>
      <c r="P326" s="7">
        <v>3021.32</v>
      </c>
      <c r="Q326" s="7">
        <v>2994.7</v>
      </c>
      <c r="R326" s="7">
        <v>2994.12</v>
      </c>
      <c r="S326" s="7">
        <v>2947.71</v>
      </c>
      <c r="T326" s="7">
        <v>2969.43</v>
      </c>
      <c r="U326" s="7">
        <v>2992.28</v>
      </c>
      <c r="V326" s="7">
        <v>2991.72</v>
      </c>
      <c r="W326" s="7">
        <v>2969.39</v>
      </c>
      <c r="X326" s="7">
        <v>2945.58</v>
      </c>
      <c r="Y326" s="7">
        <v>2654.35</v>
      </c>
    </row>
    <row r="327" spans="1:25" ht="12" customHeight="1" x14ac:dyDescent="0.2">
      <c r="A327" s="6">
        <v>25</v>
      </c>
      <c r="B327" s="7">
        <v>2588.65</v>
      </c>
      <c r="C327" s="7">
        <v>2530.46</v>
      </c>
      <c r="D327" s="7">
        <v>2507.4</v>
      </c>
      <c r="E327" s="7">
        <v>2501.86</v>
      </c>
      <c r="F327" s="7">
        <v>2554.73</v>
      </c>
      <c r="G327" s="7">
        <v>2626.78</v>
      </c>
      <c r="H327" s="7">
        <v>2891.01</v>
      </c>
      <c r="I327" s="7">
        <v>2975.05</v>
      </c>
      <c r="J327" s="7">
        <v>2987.16</v>
      </c>
      <c r="K327" s="7">
        <v>2996.66</v>
      </c>
      <c r="L327" s="7">
        <v>2979.32</v>
      </c>
      <c r="M327" s="7">
        <v>3050.85</v>
      </c>
      <c r="N327" s="7">
        <v>3053.82</v>
      </c>
      <c r="O327" s="7">
        <v>3123</v>
      </c>
      <c r="P327" s="7">
        <v>3111.07</v>
      </c>
      <c r="Q327" s="7">
        <v>3028.2</v>
      </c>
      <c r="R327" s="7">
        <v>3011.24</v>
      </c>
      <c r="S327" s="7">
        <v>2967.61</v>
      </c>
      <c r="T327" s="7">
        <v>2961.97</v>
      </c>
      <c r="U327" s="7">
        <v>3036.69</v>
      </c>
      <c r="V327" s="7">
        <v>3009.94</v>
      </c>
      <c r="W327" s="7">
        <v>2984.59</v>
      </c>
      <c r="X327" s="7">
        <v>2926.73</v>
      </c>
      <c r="Y327" s="7">
        <v>2599.69</v>
      </c>
    </row>
    <row r="328" spans="1:25" ht="12" customHeight="1" x14ac:dyDescent="0.2">
      <c r="A328" s="6">
        <v>26</v>
      </c>
      <c r="B328" s="7">
        <v>2601.5500000000002</v>
      </c>
      <c r="C328" s="7">
        <v>2560.66</v>
      </c>
      <c r="D328" s="7">
        <v>2534.06</v>
      </c>
      <c r="E328" s="7">
        <v>2530.13</v>
      </c>
      <c r="F328" s="7">
        <v>2561.7600000000002</v>
      </c>
      <c r="G328" s="7">
        <v>2626.15</v>
      </c>
      <c r="H328" s="7">
        <v>2898.02</v>
      </c>
      <c r="I328" s="7">
        <v>2969.12</v>
      </c>
      <c r="J328" s="7">
        <v>2982.8</v>
      </c>
      <c r="K328" s="7">
        <v>2984.18</v>
      </c>
      <c r="L328" s="7">
        <v>3000.7</v>
      </c>
      <c r="M328" s="7">
        <v>3034.07</v>
      </c>
      <c r="N328" s="7">
        <v>3095.39</v>
      </c>
      <c r="O328" s="7">
        <v>3142.52</v>
      </c>
      <c r="P328" s="7">
        <v>3205.73</v>
      </c>
      <c r="Q328" s="7">
        <v>3149.31</v>
      </c>
      <c r="R328" s="7">
        <v>3087.36</v>
      </c>
      <c r="S328" s="7">
        <v>2987.67</v>
      </c>
      <c r="T328" s="7">
        <v>3017.49</v>
      </c>
      <c r="U328" s="7">
        <v>3099.79</v>
      </c>
      <c r="V328" s="7">
        <v>3041.24</v>
      </c>
      <c r="W328" s="7">
        <v>2992.54</v>
      </c>
      <c r="X328" s="7">
        <v>2941.68</v>
      </c>
      <c r="Y328" s="7">
        <v>2605.8000000000002</v>
      </c>
    </row>
    <row r="329" spans="1:25" ht="12" customHeight="1" x14ac:dyDescent="0.2">
      <c r="A329" s="6">
        <v>27</v>
      </c>
      <c r="B329" s="7">
        <v>2717.41</v>
      </c>
      <c r="C329" s="7">
        <v>2594.31</v>
      </c>
      <c r="D329" s="7">
        <v>2577.96</v>
      </c>
      <c r="E329" s="7">
        <v>2573.1799999999998</v>
      </c>
      <c r="F329" s="7">
        <v>2573.5500000000002</v>
      </c>
      <c r="G329" s="7">
        <v>2611.08</v>
      </c>
      <c r="H329" s="7">
        <v>2693.99</v>
      </c>
      <c r="I329" s="7">
        <v>2906.82</v>
      </c>
      <c r="J329" s="7">
        <v>3125.32</v>
      </c>
      <c r="K329" s="7">
        <v>3195.03</v>
      </c>
      <c r="L329" s="7">
        <v>3235.29</v>
      </c>
      <c r="M329" s="7">
        <v>3247.92</v>
      </c>
      <c r="N329" s="7">
        <v>3229.41</v>
      </c>
      <c r="O329" s="7">
        <v>3221.93</v>
      </c>
      <c r="P329" s="7">
        <v>3209.79</v>
      </c>
      <c r="Q329" s="7">
        <v>3179.18</v>
      </c>
      <c r="R329" s="7">
        <v>3114.15</v>
      </c>
      <c r="S329" s="7">
        <v>3155.14</v>
      </c>
      <c r="T329" s="7">
        <v>3187.1</v>
      </c>
      <c r="U329" s="7">
        <v>3183.28</v>
      </c>
      <c r="V329" s="7">
        <v>3235.09</v>
      </c>
      <c r="W329" s="7">
        <v>3170.09</v>
      </c>
      <c r="X329" s="7">
        <v>2992.57</v>
      </c>
      <c r="Y329" s="7">
        <v>2660.97</v>
      </c>
    </row>
    <row r="330" spans="1:25" ht="12" customHeight="1" x14ac:dyDescent="0.2">
      <c r="A330" s="6">
        <v>28</v>
      </c>
      <c r="B330" s="7">
        <v>2575.7800000000002</v>
      </c>
      <c r="C330" s="7">
        <v>2530.85</v>
      </c>
      <c r="D330" s="7">
        <v>2500.0300000000002</v>
      </c>
      <c r="E330" s="7">
        <v>2498.3000000000002</v>
      </c>
      <c r="F330" s="7">
        <v>2501.21</v>
      </c>
      <c r="G330" s="7">
        <v>2526.7800000000002</v>
      </c>
      <c r="H330" s="7">
        <v>2552.75</v>
      </c>
      <c r="I330" s="7">
        <v>2601.67</v>
      </c>
      <c r="J330" s="7">
        <v>2912.88</v>
      </c>
      <c r="K330" s="7">
        <v>3051.6</v>
      </c>
      <c r="L330" s="7">
        <v>3082.27</v>
      </c>
      <c r="M330" s="7">
        <v>3088.22</v>
      </c>
      <c r="N330" s="7">
        <v>3091.93</v>
      </c>
      <c r="O330" s="7">
        <v>3087.54</v>
      </c>
      <c r="P330" s="7">
        <v>3078.94</v>
      </c>
      <c r="Q330" s="7">
        <v>3073.57</v>
      </c>
      <c r="R330" s="7">
        <v>3056.81</v>
      </c>
      <c r="S330" s="7">
        <v>3052.19</v>
      </c>
      <c r="T330" s="7">
        <v>3073.47</v>
      </c>
      <c r="U330" s="7">
        <v>3076.32</v>
      </c>
      <c r="V330" s="7">
        <v>3058.28</v>
      </c>
      <c r="W330" s="7">
        <v>3046.65</v>
      </c>
      <c r="X330" s="7">
        <v>2909.77</v>
      </c>
      <c r="Y330" s="7">
        <v>2569.56</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ht="30.75" customHeight="1" x14ac:dyDescent="0.25">
      <c r="B332" s="66" t="s">
        <v>98</v>
      </c>
      <c r="C332" s="66"/>
      <c r="D332" s="66"/>
      <c r="E332" s="66"/>
      <c r="F332" s="66"/>
      <c r="G332" s="66"/>
      <c r="H332" s="66"/>
      <c r="I332" s="66"/>
      <c r="J332" s="66"/>
      <c r="K332" s="66"/>
      <c r="L332" s="66"/>
      <c r="M332" s="66"/>
      <c r="N332" s="66"/>
      <c r="O332" s="66"/>
      <c r="P332" s="66"/>
      <c r="Q332" s="66"/>
      <c r="R332" s="66"/>
      <c r="S332" s="66"/>
      <c r="T332" s="66"/>
      <c r="U332" s="66"/>
      <c r="V332" s="66"/>
      <c r="W332" s="66"/>
      <c r="X332" s="66"/>
      <c r="Y332" s="66"/>
    </row>
    <row r="333" spans="1:25" s="2" customFormat="1" ht="18" customHeight="1" x14ac:dyDescent="0.25">
      <c r="A333" s="3"/>
      <c r="B333" s="46"/>
      <c r="C333" s="46"/>
      <c r="D333" s="46"/>
      <c r="E333" s="46"/>
      <c r="F333" s="46"/>
      <c r="G333" s="46"/>
      <c r="H333" s="46"/>
      <c r="I333" s="46"/>
      <c r="J333" s="46"/>
      <c r="K333" s="46"/>
      <c r="L333" s="46"/>
      <c r="M333" s="46"/>
      <c r="N333" s="47" t="s">
        <v>4</v>
      </c>
      <c r="O333" s="47"/>
      <c r="P333" s="47"/>
      <c r="Q333" s="47"/>
      <c r="R333" s="47"/>
      <c r="S333" s="47"/>
      <c r="T333" s="47"/>
      <c r="U333" s="47"/>
      <c r="V333" s="47"/>
      <c r="W333" s="47"/>
      <c r="X333" s="47"/>
      <c r="Y333" s="47"/>
    </row>
    <row r="334" spans="1:25" s="2" customFormat="1" ht="17.100000000000001" customHeight="1" x14ac:dyDescent="0.25">
      <c r="A334" s="3"/>
      <c r="B334" s="47"/>
      <c r="C334" s="47"/>
      <c r="D334" s="47"/>
      <c r="E334" s="47"/>
      <c r="F334" s="47"/>
      <c r="G334" s="47"/>
      <c r="H334" s="47"/>
      <c r="I334" s="47"/>
      <c r="J334" s="47"/>
      <c r="K334" s="47"/>
      <c r="L334" s="47"/>
      <c r="M334" s="47"/>
      <c r="N334" s="47" t="s">
        <v>5</v>
      </c>
      <c r="O334" s="47"/>
      <c r="P334" s="47"/>
      <c r="Q334" s="47" t="s">
        <v>6</v>
      </c>
      <c r="R334" s="47"/>
      <c r="S334" s="47"/>
      <c r="T334" s="47" t="s">
        <v>7</v>
      </c>
      <c r="U334" s="47"/>
      <c r="V334" s="47"/>
      <c r="W334" s="47" t="s">
        <v>8</v>
      </c>
      <c r="X334" s="47"/>
      <c r="Y334" s="47"/>
    </row>
    <row r="335" spans="1:25" s="2" customFormat="1" ht="30.75" customHeight="1" x14ac:dyDescent="0.25">
      <c r="A335" s="3"/>
      <c r="B335" s="67" t="s">
        <v>99</v>
      </c>
      <c r="C335" s="67"/>
      <c r="D335" s="67"/>
      <c r="E335" s="67"/>
      <c r="F335" s="67"/>
      <c r="G335" s="67"/>
      <c r="H335" s="67"/>
      <c r="I335" s="67"/>
      <c r="J335" s="67"/>
      <c r="K335" s="67"/>
      <c r="L335" s="67"/>
      <c r="M335" s="67"/>
      <c r="N335" s="48">
        <v>899781.64</v>
      </c>
      <c r="O335" s="48"/>
      <c r="P335" s="48"/>
      <c r="Q335" s="48">
        <v>981211.5</v>
      </c>
      <c r="R335" s="48"/>
      <c r="S335" s="48"/>
      <c r="T335" s="48">
        <v>1408409.99</v>
      </c>
      <c r="U335" s="48"/>
      <c r="V335" s="48"/>
      <c r="W335" s="48">
        <v>1652254.91</v>
      </c>
      <c r="X335" s="48"/>
      <c r="Y335" s="48"/>
    </row>
    <row r="336" spans="1:25" s="2" customFormat="1" ht="26.1" customHeight="1" x14ac:dyDescent="0.2">
      <c r="A336" s="58" t="s">
        <v>100</v>
      </c>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s="2" customFormat="1" ht="27"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row>
    <row r="338" spans="1:25" ht="15.75" customHeight="1" x14ac:dyDescent="0.25">
      <c r="B338" s="45" t="s">
        <v>101</v>
      </c>
      <c r="C338" s="45"/>
      <c r="D338" s="45"/>
      <c r="E338" s="45"/>
      <c r="F338" s="45"/>
      <c r="G338" s="45"/>
      <c r="H338" s="45"/>
      <c r="I338" s="45"/>
      <c r="J338" s="45"/>
      <c r="K338" s="45"/>
      <c r="L338" s="45"/>
      <c r="M338" s="45"/>
      <c r="N338" s="45"/>
      <c r="O338" s="45"/>
      <c r="P338" s="45"/>
      <c r="Q338" s="45"/>
      <c r="R338" s="45"/>
      <c r="S338" s="45"/>
      <c r="T338" s="45"/>
      <c r="U338" s="45"/>
      <c r="V338" s="45"/>
      <c r="W338" s="45"/>
      <c r="X338" s="45"/>
      <c r="Y338" s="45"/>
    </row>
    <row r="339" spans="1:25" ht="12" customHeight="1" x14ac:dyDescent="0.2">
      <c r="A339" s="60"/>
      <c r="B339" s="62" t="s">
        <v>65</v>
      </c>
      <c r="C339" s="62"/>
      <c r="D339" s="62"/>
      <c r="E339" s="62"/>
      <c r="F339" s="62"/>
      <c r="G339" s="62"/>
      <c r="H339" s="62"/>
      <c r="I339" s="62"/>
      <c r="J339" s="62"/>
      <c r="K339" s="62"/>
      <c r="L339" s="62"/>
      <c r="M339" s="62"/>
      <c r="N339" s="62"/>
      <c r="O339" s="62"/>
      <c r="P339" s="62"/>
      <c r="Q339" s="62"/>
      <c r="R339" s="62"/>
      <c r="S339" s="62"/>
      <c r="T339" s="62"/>
      <c r="U339" s="62"/>
      <c r="V339" s="62"/>
      <c r="W339" s="62"/>
      <c r="X339" s="62"/>
      <c r="Y339" s="62"/>
    </row>
    <row r="340" spans="1:25" ht="12" customHeight="1" x14ac:dyDescent="0.2">
      <c r="A340" s="61"/>
      <c r="B340" s="63"/>
      <c r="C340" s="64"/>
      <c r="D340" s="64"/>
      <c r="E340" s="64"/>
      <c r="F340" s="64"/>
      <c r="G340" s="64"/>
      <c r="H340" s="64"/>
      <c r="I340" s="64"/>
      <c r="J340" s="64"/>
      <c r="K340" s="64"/>
      <c r="L340" s="64"/>
      <c r="M340" s="64"/>
      <c r="N340" s="64"/>
      <c r="O340" s="64"/>
      <c r="P340" s="64"/>
      <c r="Q340" s="64"/>
      <c r="R340" s="64"/>
      <c r="S340" s="64"/>
      <c r="T340" s="64"/>
      <c r="U340" s="64"/>
      <c r="V340" s="64"/>
      <c r="W340" s="64"/>
      <c r="X340" s="64"/>
      <c r="Y340" s="65"/>
    </row>
    <row r="341" spans="1:25" s="2" customFormat="1" ht="32.1" customHeight="1" x14ac:dyDescent="0.2">
      <c r="A341" s="4" t="s">
        <v>66</v>
      </c>
      <c r="B341" s="5" t="s">
        <v>67</v>
      </c>
      <c r="C341" s="5" t="s">
        <v>68</v>
      </c>
      <c r="D341" s="5" t="s">
        <v>69</v>
      </c>
      <c r="E341" s="5" t="s">
        <v>70</v>
      </c>
      <c r="F341" s="5" t="s">
        <v>71</v>
      </c>
      <c r="G341" s="5" t="s">
        <v>72</v>
      </c>
      <c r="H341" s="5" t="s">
        <v>73</v>
      </c>
      <c r="I341" s="5" t="s">
        <v>74</v>
      </c>
      <c r="J341" s="5" t="s">
        <v>75</v>
      </c>
      <c r="K341" s="5" t="s">
        <v>76</v>
      </c>
      <c r="L341" s="5" t="s">
        <v>77</v>
      </c>
      <c r="M341" s="5" t="s">
        <v>78</v>
      </c>
      <c r="N341" s="5" t="s">
        <v>79</v>
      </c>
      <c r="O341" s="5" t="s">
        <v>80</v>
      </c>
      <c r="P341" s="5" t="s">
        <v>81</v>
      </c>
      <c r="Q341" s="5" t="s">
        <v>82</v>
      </c>
      <c r="R341" s="5" t="s">
        <v>83</v>
      </c>
      <c r="S341" s="5" t="s">
        <v>84</v>
      </c>
      <c r="T341" s="5" t="s">
        <v>85</v>
      </c>
      <c r="U341" s="5" t="s">
        <v>86</v>
      </c>
      <c r="V341" s="5" t="s">
        <v>87</v>
      </c>
      <c r="W341" s="5" t="s">
        <v>88</v>
      </c>
      <c r="X341" s="5" t="s">
        <v>89</v>
      </c>
      <c r="Y341" s="5" t="s">
        <v>90</v>
      </c>
    </row>
    <row r="342" spans="1:25" ht="12" customHeight="1" x14ac:dyDescent="0.2">
      <c r="A342" s="6">
        <v>1</v>
      </c>
      <c r="B342" s="7">
        <v>3646.49</v>
      </c>
      <c r="C342" s="7">
        <v>3601.36</v>
      </c>
      <c r="D342" s="7">
        <v>3582.04</v>
      </c>
      <c r="E342" s="7">
        <v>3568.36</v>
      </c>
      <c r="F342" s="7">
        <v>3603.7</v>
      </c>
      <c r="G342" s="7">
        <v>3693.26</v>
      </c>
      <c r="H342" s="7">
        <v>3946.14</v>
      </c>
      <c r="I342" s="7">
        <v>4013.07</v>
      </c>
      <c r="J342" s="7">
        <v>4073.98</v>
      </c>
      <c r="K342" s="7">
        <v>4105.2299999999996</v>
      </c>
      <c r="L342" s="7">
        <v>4112.8100000000004</v>
      </c>
      <c r="M342" s="7">
        <v>4136.21</v>
      </c>
      <c r="N342" s="7">
        <v>4122.0200000000004</v>
      </c>
      <c r="O342" s="7">
        <v>4171.22</v>
      </c>
      <c r="P342" s="7">
        <v>4185.6400000000003</v>
      </c>
      <c r="Q342" s="7">
        <v>4131.83</v>
      </c>
      <c r="R342" s="7">
        <v>4054.51</v>
      </c>
      <c r="S342" s="7">
        <v>4056.97</v>
      </c>
      <c r="T342" s="7">
        <v>4055.61</v>
      </c>
      <c r="U342" s="7">
        <v>4046.24</v>
      </c>
      <c r="V342" s="7">
        <v>3992.17</v>
      </c>
      <c r="W342" s="7">
        <v>4004.23</v>
      </c>
      <c r="X342" s="7">
        <v>3869.59</v>
      </c>
      <c r="Y342" s="7">
        <v>3615.66</v>
      </c>
    </row>
    <row r="343" spans="1:25" ht="12" customHeight="1" x14ac:dyDescent="0.2">
      <c r="A343" s="6">
        <v>2</v>
      </c>
      <c r="B343" s="7">
        <v>3622.14</v>
      </c>
      <c r="C343" s="7">
        <v>3587.71</v>
      </c>
      <c r="D343" s="7">
        <v>3551.01</v>
      </c>
      <c r="E343" s="7">
        <v>3531.64</v>
      </c>
      <c r="F343" s="7">
        <v>3568.69</v>
      </c>
      <c r="G343" s="7">
        <v>3638.01</v>
      </c>
      <c r="H343" s="7">
        <v>3898.43</v>
      </c>
      <c r="I343" s="7">
        <v>3959.6</v>
      </c>
      <c r="J343" s="7">
        <v>4006.68</v>
      </c>
      <c r="K343" s="7">
        <v>4009.14</v>
      </c>
      <c r="L343" s="7">
        <v>4008.98</v>
      </c>
      <c r="M343" s="7">
        <v>4009.21</v>
      </c>
      <c r="N343" s="7">
        <v>4004.5</v>
      </c>
      <c r="O343" s="7">
        <v>4061.6</v>
      </c>
      <c r="P343" s="7">
        <v>4049.55</v>
      </c>
      <c r="Q343" s="7">
        <v>4024.01</v>
      </c>
      <c r="R343" s="7">
        <v>3997.42</v>
      </c>
      <c r="S343" s="7">
        <v>4010.06</v>
      </c>
      <c r="T343" s="7">
        <v>4013.04</v>
      </c>
      <c r="U343" s="7">
        <v>4011.91</v>
      </c>
      <c r="V343" s="7">
        <v>4013.56</v>
      </c>
      <c r="W343" s="7">
        <v>4021.05</v>
      </c>
      <c r="X343" s="7">
        <v>3871.46</v>
      </c>
      <c r="Y343" s="7">
        <v>3623.93</v>
      </c>
    </row>
    <row r="344" spans="1:25" ht="12" customHeight="1" x14ac:dyDescent="0.2">
      <c r="A344" s="6">
        <v>3</v>
      </c>
      <c r="B344" s="7">
        <v>3606.49</v>
      </c>
      <c r="C344" s="7">
        <v>3558.3</v>
      </c>
      <c r="D344" s="7">
        <v>3515.74</v>
      </c>
      <c r="E344" s="7">
        <v>3511.42</v>
      </c>
      <c r="F344" s="7">
        <v>3561.87</v>
      </c>
      <c r="G344" s="7">
        <v>3654.57</v>
      </c>
      <c r="H344" s="7">
        <v>3917.3</v>
      </c>
      <c r="I344" s="7">
        <v>3980.96</v>
      </c>
      <c r="J344" s="7">
        <v>4034.74</v>
      </c>
      <c r="K344" s="7">
        <v>4026.81</v>
      </c>
      <c r="L344" s="7">
        <v>4029.02</v>
      </c>
      <c r="M344" s="7">
        <v>4049.27</v>
      </c>
      <c r="N344" s="7">
        <v>4039.55</v>
      </c>
      <c r="O344" s="7">
        <v>4082.05</v>
      </c>
      <c r="P344" s="7">
        <v>4088.67</v>
      </c>
      <c r="Q344" s="7">
        <v>4052.13</v>
      </c>
      <c r="R344" s="7">
        <v>4014.6</v>
      </c>
      <c r="S344" s="7">
        <v>4022.14</v>
      </c>
      <c r="T344" s="7">
        <v>4023.13</v>
      </c>
      <c r="U344" s="7">
        <v>4018.7</v>
      </c>
      <c r="V344" s="7">
        <v>4009.86</v>
      </c>
      <c r="W344" s="7">
        <v>4025.17</v>
      </c>
      <c r="X344" s="7">
        <v>3949.85</v>
      </c>
      <c r="Y344" s="7">
        <v>3714.93</v>
      </c>
    </row>
    <row r="345" spans="1:25" ht="12" customHeight="1" x14ac:dyDescent="0.2">
      <c r="A345" s="6">
        <v>4</v>
      </c>
      <c r="B345" s="7">
        <v>3596.91</v>
      </c>
      <c r="C345" s="7">
        <v>3558.58</v>
      </c>
      <c r="D345" s="7">
        <v>3555.19</v>
      </c>
      <c r="E345" s="7">
        <v>3551.47</v>
      </c>
      <c r="F345" s="7">
        <v>3590.84</v>
      </c>
      <c r="G345" s="7">
        <v>3683.82</v>
      </c>
      <c r="H345" s="7">
        <v>3934.43</v>
      </c>
      <c r="I345" s="7">
        <v>4003.26</v>
      </c>
      <c r="J345" s="7">
        <v>4053.99</v>
      </c>
      <c r="K345" s="7">
        <v>4075.78</v>
      </c>
      <c r="L345" s="7">
        <v>4070.57</v>
      </c>
      <c r="M345" s="7">
        <v>4125.59</v>
      </c>
      <c r="N345" s="7">
        <v>4106.26</v>
      </c>
      <c r="O345" s="7">
        <v>4161.5600000000004</v>
      </c>
      <c r="P345" s="7">
        <v>4172.33</v>
      </c>
      <c r="Q345" s="7">
        <v>4128.79</v>
      </c>
      <c r="R345" s="7">
        <v>4060.63</v>
      </c>
      <c r="S345" s="7">
        <v>4047.45</v>
      </c>
      <c r="T345" s="7">
        <v>4062.77</v>
      </c>
      <c r="U345" s="7">
        <v>4096.03</v>
      </c>
      <c r="V345" s="7">
        <v>4037.73</v>
      </c>
      <c r="W345" s="7">
        <v>4026.05</v>
      </c>
      <c r="X345" s="7">
        <v>3978.67</v>
      </c>
      <c r="Y345" s="7">
        <v>3685.85</v>
      </c>
    </row>
    <row r="346" spans="1:25" ht="12" customHeight="1" x14ac:dyDescent="0.2">
      <c r="A346" s="6">
        <v>5</v>
      </c>
      <c r="B346" s="7">
        <v>3641.92</v>
      </c>
      <c r="C346" s="7">
        <v>3604.93</v>
      </c>
      <c r="D346" s="7">
        <v>3566.65</v>
      </c>
      <c r="E346" s="7">
        <v>3559.63</v>
      </c>
      <c r="F346" s="7">
        <v>3598.61</v>
      </c>
      <c r="G346" s="7">
        <v>3687.65</v>
      </c>
      <c r="H346" s="7">
        <v>3923.51</v>
      </c>
      <c r="I346" s="7">
        <v>3993.94</v>
      </c>
      <c r="J346" s="7">
        <v>4047.01</v>
      </c>
      <c r="K346" s="7">
        <v>4086.9</v>
      </c>
      <c r="L346" s="7">
        <v>4099.71</v>
      </c>
      <c r="M346" s="7">
        <v>4141.42</v>
      </c>
      <c r="N346" s="7">
        <v>4099.62</v>
      </c>
      <c r="O346" s="7">
        <v>4192.91</v>
      </c>
      <c r="P346" s="7">
        <v>4195.53</v>
      </c>
      <c r="Q346" s="7">
        <v>4126.21</v>
      </c>
      <c r="R346" s="7">
        <v>4043.43</v>
      </c>
      <c r="S346" s="7">
        <v>4045.31</v>
      </c>
      <c r="T346" s="7">
        <v>4065.06</v>
      </c>
      <c r="U346" s="7">
        <v>4065.84</v>
      </c>
      <c r="V346" s="7">
        <v>4013.2</v>
      </c>
      <c r="W346" s="7">
        <v>4059.78</v>
      </c>
      <c r="X346" s="7">
        <v>3978.94</v>
      </c>
      <c r="Y346" s="7">
        <v>3684.91</v>
      </c>
    </row>
    <row r="347" spans="1:25" ht="12" customHeight="1" x14ac:dyDescent="0.2">
      <c r="A347" s="6">
        <v>6</v>
      </c>
      <c r="B347" s="7">
        <v>3648.02</v>
      </c>
      <c r="C347" s="7">
        <v>3605.8</v>
      </c>
      <c r="D347" s="7">
        <v>3551</v>
      </c>
      <c r="E347" s="7">
        <v>3516.73</v>
      </c>
      <c r="F347" s="7">
        <v>3508.72</v>
      </c>
      <c r="G347" s="7">
        <v>3568.22</v>
      </c>
      <c r="H347" s="7">
        <v>3650.95</v>
      </c>
      <c r="I347" s="7">
        <v>3764.5</v>
      </c>
      <c r="J347" s="7">
        <v>3961.8</v>
      </c>
      <c r="K347" s="7">
        <v>4041.38</v>
      </c>
      <c r="L347" s="7">
        <v>4078.87</v>
      </c>
      <c r="M347" s="7">
        <v>4095.25</v>
      </c>
      <c r="N347" s="7">
        <v>4095.89</v>
      </c>
      <c r="O347" s="7">
        <v>4098.2700000000004</v>
      </c>
      <c r="P347" s="7">
        <v>4084.23</v>
      </c>
      <c r="Q347" s="7">
        <v>4067.29</v>
      </c>
      <c r="R347" s="7">
        <v>4061.17</v>
      </c>
      <c r="S347" s="7">
        <v>4089.65</v>
      </c>
      <c r="T347" s="7">
        <v>4109.97</v>
      </c>
      <c r="U347" s="7">
        <v>4087.1</v>
      </c>
      <c r="V347" s="7">
        <v>4098.87</v>
      </c>
      <c r="W347" s="7">
        <v>4047.85</v>
      </c>
      <c r="X347" s="7">
        <v>3922.5</v>
      </c>
      <c r="Y347" s="7">
        <v>3669.16</v>
      </c>
    </row>
    <row r="348" spans="1:25" ht="12" customHeight="1" x14ac:dyDescent="0.2">
      <c r="A348" s="6">
        <v>7</v>
      </c>
      <c r="B348" s="7">
        <v>3608.66</v>
      </c>
      <c r="C348" s="7">
        <v>3565.14</v>
      </c>
      <c r="D348" s="7">
        <v>3495.33</v>
      </c>
      <c r="E348" s="7">
        <v>3468.08</v>
      </c>
      <c r="F348" s="7">
        <v>3471.48</v>
      </c>
      <c r="G348" s="7">
        <v>3488.54</v>
      </c>
      <c r="H348" s="7">
        <v>3572.3</v>
      </c>
      <c r="I348" s="7">
        <v>3609.97</v>
      </c>
      <c r="J348" s="7">
        <v>3711.11</v>
      </c>
      <c r="K348" s="7">
        <v>3953.76</v>
      </c>
      <c r="L348" s="7">
        <v>3992.03</v>
      </c>
      <c r="M348" s="7">
        <v>3999.83</v>
      </c>
      <c r="N348" s="7">
        <v>3997.76</v>
      </c>
      <c r="O348" s="7">
        <v>3997.83</v>
      </c>
      <c r="P348" s="7">
        <v>3997.71</v>
      </c>
      <c r="Q348" s="7">
        <v>3992.62</v>
      </c>
      <c r="R348" s="7">
        <v>4001.36</v>
      </c>
      <c r="S348" s="7">
        <v>4024.15</v>
      </c>
      <c r="T348" s="7">
        <v>4040.12</v>
      </c>
      <c r="U348" s="7">
        <v>4035.41</v>
      </c>
      <c r="V348" s="7">
        <v>4024.32</v>
      </c>
      <c r="W348" s="7">
        <v>4005.1</v>
      </c>
      <c r="X348" s="7">
        <v>3762.51</v>
      </c>
      <c r="Y348" s="7">
        <v>3607.24</v>
      </c>
    </row>
    <row r="349" spans="1:25" ht="12" customHeight="1" x14ac:dyDescent="0.2">
      <c r="A349" s="6">
        <v>8</v>
      </c>
      <c r="B349" s="7">
        <v>3504.37</v>
      </c>
      <c r="C349" s="7">
        <v>3434.32</v>
      </c>
      <c r="D349" s="7">
        <v>3296.21</v>
      </c>
      <c r="E349" s="7">
        <v>3347.7</v>
      </c>
      <c r="F349" s="7">
        <v>3383.24</v>
      </c>
      <c r="G349" s="7">
        <v>3511.97</v>
      </c>
      <c r="H349" s="7">
        <v>3735.98</v>
      </c>
      <c r="I349" s="7">
        <v>3970.9</v>
      </c>
      <c r="J349" s="7">
        <v>4018.93</v>
      </c>
      <c r="K349" s="7">
        <v>4031.45</v>
      </c>
      <c r="L349" s="7">
        <v>4045.1</v>
      </c>
      <c r="M349" s="7">
        <v>4042.24</v>
      </c>
      <c r="N349" s="7">
        <v>4053.58</v>
      </c>
      <c r="O349" s="7">
        <v>4088.78</v>
      </c>
      <c r="P349" s="7">
        <v>4081.86</v>
      </c>
      <c r="Q349" s="7">
        <v>4065.79</v>
      </c>
      <c r="R349" s="7">
        <v>4031.87</v>
      </c>
      <c r="S349" s="7">
        <v>4042.79</v>
      </c>
      <c r="T349" s="7">
        <v>4057.9</v>
      </c>
      <c r="U349" s="7">
        <v>4045.67</v>
      </c>
      <c r="V349" s="7">
        <v>4044.48</v>
      </c>
      <c r="W349" s="7">
        <v>4043.67</v>
      </c>
      <c r="X349" s="7">
        <v>3938.81</v>
      </c>
      <c r="Y349" s="7">
        <v>3641.69</v>
      </c>
    </row>
    <row r="350" spans="1:25" ht="12" customHeight="1" x14ac:dyDescent="0.2">
      <c r="A350" s="6">
        <v>9</v>
      </c>
      <c r="B350" s="7">
        <v>3580.45</v>
      </c>
      <c r="C350" s="7">
        <v>3495.42</v>
      </c>
      <c r="D350" s="7">
        <v>3435.43</v>
      </c>
      <c r="E350" s="7">
        <v>3465.72</v>
      </c>
      <c r="F350" s="7">
        <v>3500.62</v>
      </c>
      <c r="G350" s="7">
        <v>3633.92</v>
      </c>
      <c r="H350" s="7">
        <v>3907.02</v>
      </c>
      <c r="I350" s="7">
        <v>4010.52</v>
      </c>
      <c r="J350" s="7">
        <v>4065.99</v>
      </c>
      <c r="K350" s="7">
        <v>4109.22</v>
      </c>
      <c r="L350" s="7">
        <v>4122.2</v>
      </c>
      <c r="M350" s="7">
        <v>4152.21</v>
      </c>
      <c r="N350" s="7">
        <v>4116.3599999999997</v>
      </c>
      <c r="O350" s="7">
        <v>4171.4399999999996</v>
      </c>
      <c r="P350" s="7">
        <v>4175.59</v>
      </c>
      <c r="Q350" s="7">
        <v>4134.34</v>
      </c>
      <c r="R350" s="7">
        <v>4078.53</v>
      </c>
      <c r="S350" s="7">
        <v>4073.72</v>
      </c>
      <c r="T350" s="7">
        <v>4092.95</v>
      </c>
      <c r="U350" s="7">
        <v>4108.34</v>
      </c>
      <c r="V350" s="7">
        <v>4065.43</v>
      </c>
      <c r="W350" s="7">
        <v>4054.55</v>
      </c>
      <c r="X350" s="7">
        <v>3993.85</v>
      </c>
      <c r="Y350" s="7">
        <v>3695.97</v>
      </c>
    </row>
    <row r="351" spans="1:25" ht="12" customHeight="1" x14ac:dyDescent="0.2">
      <c r="A351" s="6">
        <v>10</v>
      </c>
      <c r="B351" s="7">
        <v>3572.86</v>
      </c>
      <c r="C351" s="7">
        <v>3494.6</v>
      </c>
      <c r="D351" s="7">
        <v>3507.86</v>
      </c>
      <c r="E351" s="7">
        <v>3505.04</v>
      </c>
      <c r="F351" s="7">
        <v>3536.37</v>
      </c>
      <c r="G351" s="7">
        <v>3688.47</v>
      </c>
      <c r="H351" s="7">
        <v>3946.14</v>
      </c>
      <c r="I351" s="7">
        <v>4035.19</v>
      </c>
      <c r="J351" s="7">
        <v>4082.59</v>
      </c>
      <c r="K351" s="7">
        <v>4138.01</v>
      </c>
      <c r="L351" s="7">
        <v>4144.12</v>
      </c>
      <c r="M351" s="7">
        <v>4167.3599999999997</v>
      </c>
      <c r="N351" s="7">
        <v>4141.16</v>
      </c>
      <c r="O351" s="7">
        <v>4257.3100000000004</v>
      </c>
      <c r="P351" s="7">
        <v>4222.09</v>
      </c>
      <c r="Q351" s="7">
        <v>4185.8900000000003</v>
      </c>
      <c r="R351" s="7">
        <v>4093.61</v>
      </c>
      <c r="S351" s="7">
        <v>4100.92</v>
      </c>
      <c r="T351" s="7">
        <v>4119.2299999999996</v>
      </c>
      <c r="U351" s="7">
        <v>4130.46</v>
      </c>
      <c r="V351" s="7">
        <v>4076.6</v>
      </c>
      <c r="W351" s="7">
        <v>4082.72</v>
      </c>
      <c r="X351" s="7">
        <v>4014.04</v>
      </c>
      <c r="Y351" s="7">
        <v>3696.18</v>
      </c>
    </row>
    <row r="352" spans="1:25" ht="12" customHeight="1" x14ac:dyDescent="0.2">
      <c r="A352" s="6">
        <v>11</v>
      </c>
      <c r="B352" s="7">
        <v>3655.63</v>
      </c>
      <c r="C352" s="7">
        <v>3585.66</v>
      </c>
      <c r="D352" s="7">
        <v>3548.7</v>
      </c>
      <c r="E352" s="7">
        <v>3547.51</v>
      </c>
      <c r="F352" s="7">
        <v>3596.44</v>
      </c>
      <c r="G352" s="7">
        <v>3728.5</v>
      </c>
      <c r="H352" s="7">
        <v>3971.33</v>
      </c>
      <c r="I352" s="7">
        <v>4044.36</v>
      </c>
      <c r="J352" s="7">
        <v>4154.32</v>
      </c>
      <c r="K352" s="7">
        <v>4212.26</v>
      </c>
      <c r="L352" s="7">
        <v>4221.5200000000004</v>
      </c>
      <c r="M352" s="7">
        <v>4244.21</v>
      </c>
      <c r="N352" s="7">
        <v>4223.3999999999996</v>
      </c>
      <c r="O352" s="7">
        <v>4270.54</v>
      </c>
      <c r="P352" s="7">
        <v>4255.1000000000004</v>
      </c>
      <c r="Q352" s="7">
        <v>4235.17</v>
      </c>
      <c r="R352" s="7">
        <v>4174.87</v>
      </c>
      <c r="S352" s="7">
        <v>4169.45</v>
      </c>
      <c r="T352" s="7">
        <v>4194.8900000000003</v>
      </c>
      <c r="U352" s="7">
        <v>4219.68</v>
      </c>
      <c r="V352" s="7">
        <v>4189.1499999999996</v>
      </c>
      <c r="W352" s="7">
        <v>4163.22</v>
      </c>
      <c r="X352" s="7">
        <v>4017.25</v>
      </c>
      <c r="Y352" s="7">
        <v>3754.78</v>
      </c>
    </row>
    <row r="353" spans="1:25" ht="12" customHeight="1" x14ac:dyDescent="0.2">
      <c r="A353" s="6">
        <v>12</v>
      </c>
      <c r="B353" s="7">
        <v>3649.55</v>
      </c>
      <c r="C353" s="7">
        <v>3569.04</v>
      </c>
      <c r="D353" s="7">
        <v>3542.1</v>
      </c>
      <c r="E353" s="7">
        <v>3548.72</v>
      </c>
      <c r="F353" s="7">
        <v>3612.49</v>
      </c>
      <c r="G353" s="7">
        <v>3780.11</v>
      </c>
      <c r="H353" s="7">
        <v>4039.08</v>
      </c>
      <c r="I353" s="7">
        <v>4150.42</v>
      </c>
      <c r="J353" s="7">
        <v>4227.1000000000004</v>
      </c>
      <c r="K353" s="7">
        <v>4276.32</v>
      </c>
      <c r="L353" s="7">
        <v>4287.96</v>
      </c>
      <c r="M353" s="7">
        <v>4316.18</v>
      </c>
      <c r="N353" s="7">
        <v>4292.07</v>
      </c>
      <c r="O353" s="7">
        <v>4360.47</v>
      </c>
      <c r="P353" s="7">
        <v>4332.53</v>
      </c>
      <c r="Q353" s="7">
        <v>4317.47</v>
      </c>
      <c r="R353" s="7">
        <v>4272.67</v>
      </c>
      <c r="S353" s="7">
        <v>4259.7299999999996</v>
      </c>
      <c r="T353" s="7">
        <v>4275.6499999999996</v>
      </c>
      <c r="U353" s="7">
        <v>4283.82</v>
      </c>
      <c r="V353" s="7">
        <v>4243.08</v>
      </c>
      <c r="W353" s="7">
        <v>4260.83</v>
      </c>
      <c r="X353" s="7">
        <v>4084.75</v>
      </c>
      <c r="Y353" s="7">
        <v>3982.72</v>
      </c>
    </row>
    <row r="354" spans="1:25" ht="12" customHeight="1" x14ac:dyDescent="0.2">
      <c r="A354" s="6">
        <v>13</v>
      </c>
      <c r="B354" s="7">
        <v>3746.15</v>
      </c>
      <c r="C354" s="7">
        <v>3661.29</v>
      </c>
      <c r="D354" s="7">
        <v>3603.13</v>
      </c>
      <c r="E354" s="7">
        <v>3587.67</v>
      </c>
      <c r="F354" s="7">
        <v>3622.69</v>
      </c>
      <c r="G354" s="7">
        <v>3672.68</v>
      </c>
      <c r="H354" s="7">
        <v>3816.14</v>
      </c>
      <c r="I354" s="7">
        <v>3917.23</v>
      </c>
      <c r="J354" s="7">
        <v>4118.76</v>
      </c>
      <c r="K354" s="7">
        <v>4230.16</v>
      </c>
      <c r="L354" s="7">
        <v>4273.01</v>
      </c>
      <c r="M354" s="7">
        <v>4279.01</v>
      </c>
      <c r="N354" s="7">
        <v>4269.8</v>
      </c>
      <c r="O354" s="7">
        <v>4262.22</v>
      </c>
      <c r="P354" s="7">
        <v>4252.58</v>
      </c>
      <c r="Q354" s="7">
        <v>4248.29</v>
      </c>
      <c r="R354" s="7">
        <v>4221.3100000000004</v>
      </c>
      <c r="S354" s="7">
        <v>4253.68</v>
      </c>
      <c r="T354" s="7">
        <v>4304.92</v>
      </c>
      <c r="U354" s="7">
        <v>4265.4799999999996</v>
      </c>
      <c r="V354" s="7">
        <v>4278.66</v>
      </c>
      <c r="W354" s="7">
        <v>4204.8100000000004</v>
      </c>
      <c r="X354" s="7">
        <v>4006.68</v>
      </c>
      <c r="Y354" s="7">
        <v>3792.33</v>
      </c>
    </row>
    <row r="355" spans="1:25" ht="12" customHeight="1" x14ac:dyDescent="0.2">
      <c r="A355" s="6">
        <v>14</v>
      </c>
      <c r="B355" s="7">
        <v>3636.6</v>
      </c>
      <c r="C355" s="7">
        <v>3547.87</v>
      </c>
      <c r="D355" s="7">
        <v>3512.35</v>
      </c>
      <c r="E355" s="7">
        <v>3491.18</v>
      </c>
      <c r="F355" s="7">
        <v>3490.4</v>
      </c>
      <c r="G355" s="7">
        <v>3534.48</v>
      </c>
      <c r="H355" s="7">
        <v>3601.29</v>
      </c>
      <c r="I355" s="7">
        <v>3620.56</v>
      </c>
      <c r="J355" s="7">
        <v>3825.97</v>
      </c>
      <c r="K355" s="7">
        <v>3983.36</v>
      </c>
      <c r="L355" s="7">
        <v>4012.37</v>
      </c>
      <c r="M355" s="7">
        <v>4020.5</v>
      </c>
      <c r="N355" s="7">
        <v>4015.73</v>
      </c>
      <c r="O355" s="7">
        <v>4007.95</v>
      </c>
      <c r="P355" s="7">
        <v>4003.57</v>
      </c>
      <c r="Q355" s="7">
        <v>4016.07</v>
      </c>
      <c r="R355" s="7">
        <v>3990.67</v>
      </c>
      <c r="S355" s="7">
        <v>3983.26</v>
      </c>
      <c r="T355" s="7">
        <v>3989.45</v>
      </c>
      <c r="U355" s="7">
        <v>3989.72</v>
      </c>
      <c r="V355" s="7">
        <v>4067.39</v>
      </c>
      <c r="W355" s="7">
        <v>4017.17</v>
      </c>
      <c r="X355" s="7">
        <v>3929.77</v>
      </c>
      <c r="Y355" s="7">
        <v>3631.1</v>
      </c>
    </row>
    <row r="356" spans="1:25" ht="12" customHeight="1" x14ac:dyDescent="0.2">
      <c r="A356" s="6">
        <v>15</v>
      </c>
      <c r="B356" s="7">
        <v>3614.79</v>
      </c>
      <c r="C356" s="7">
        <v>3562.56</v>
      </c>
      <c r="D356" s="7">
        <v>3520.58</v>
      </c>
      <c r="E356" s="7">
        <v>3512.75</v>
      </c>
      <c r="F356" s="7">
        <v>3551.98</v>
      </c>
      <c r="G356" s="7">
        <v>3654.76</v>
      </c>
      <c r="H356" s="7">
        <v>3941.13</v>
      </c>
      <c r="I356" s="7">
        <v>4005.48</v>
      </c>
      <c r="J356" s="7">
        <v>4063.78</v>
      </c>
      <c r="K356" s="7">
        <v>4114.53</v>
      </c>
      <c r="L356" s="7">
        <v>4111.79</v>
      </c>
      <c r="M356" s="7">
        <v>4143.2700000000004</v>
      </c>
      <c r="N356" s="7">
        <v>4129.01</v>
      </c>
      <c r="O356" s="7">
        <v>4213.28</v>
      </c>
      <c r="P356" s="7">
        <v>4193.2299999999996</v>
      </c>
      <c r="Q356" s="7">
        <v>4142.25</v>
      </c>
      <c r="R356" s="7">
        <v>4087.29</v>
      </c>
      <c r="S356" s="7">
        <v>4092.94</v>
      </c>
      <c r="T356" s="7">
        <v>4143.25</v>
      </c>
      <c r="U356" s="7">
        <v>4145.75</v>
      </c>
      <c r="V356" s="7">
        <v>4077.06</v>
      </c>
      <c r="W356" s="7">
        <v>4108.96</v>
      </c>
      <c r="X356" s="7">
        <v>3997.88</v>
      </c>
      <c r="Y356" s="7">
        <v>3709.65</v>
      </c>
    </row>
    <row r="357" spans="1:25" ht="12" customHeight="1" x14ac:dyDescent="0.2">
      <c r="A357" s="6">
        <v>16</v>
      </c>
      <c r="B357" s="7">
        <v>3569.75</v>
      </c>
      <c r="C357" s="7">
        <v>3495.39</v>
      </c>
      <c r="D357" s="7">
        <v>3438.95</v>
      </c>
      <c r="E357" s="7">
        <v>3456.45</v>
      </c>
      <c r="F357" s="7">
        <v>3511.86</v>
      </c>
      <c r="G357" s="7">
        <v>3635.18</v>
      </c>
      <c r="H357" s="7">
        <v>3924.11</v>
      </c>
      <c r="I357" s="7">
        <v>4005.67</v>
      </c>
      <c r="J357" s="7">
        <v>4045.31</v>
      </c>
      <c r="K357" s="7">
        <v>4072.88</v>
      </c>
      <c r="L357" s="7">
        <v>4075.85</v>
      </c>
      <c r="M357" s="7">
        <v>4078.64</v>
      </c>
      <c r="N357" s="7">
        <v>4078.26</v>
      </c>
      <c r="O357" s="7">
        <v>4102.82</v>
      </c>
      <c r="P357" s="7">
        <v>4094.75</v>
      </c>
      <c r="Q357" s="7">
        <v>4088.1</v>
      </c>
      <c r="R357" s="7">
        <v>4060.59</v>
      </c>
      <c r="S357" s="7">
        <v>4050.78</v>
      </c>
      <c r="T357" s="7">
        <v>4070.5</v>
      </c>
      <c r="U357" s="7">
        <v>4077.77</v>
      </c>
      <c r="V357" s="7">
        <v>4043.75</v>
      </c>
      <c r="W357" s="7">
        <v>4036.43</v>
      </c>
      <c r="X357" s="7">
        <v>3922.68</v>
      </c>
      <c r="Y357" s="7">
        <v>3663.26</v>
      </c>
    </row>
    <row r="358" spans="1:25" ht="12" customHeight="1" x14ac:dyDescent="0.2">
      <c r="A358" s="6">
        <v>17</v>
      </c>
      <c r="B358" s="7">
        <v>3543.38</v>
      </c>
      <c r="C358" s="7">
        <v>3497.77</v>
      </c>
      <c r="D358" s="7">
        <v>3463.33</v>
      </c>
      <c r="E358" s="7">
        <v>3466.07</v>
      </c>
      <c r="F358" s="7">
        <v>3537.11</v>
      </c>
      <c r="G358" s="7">
        <v>3677.44</v>
      </c>
      <c r="H358" s="7">
        <v>3923.63</v>
      </c>
      <c r="I358" s="7">
        <v>4011.83</v>
      </c>
      <c r="J358" s="7">
        <v>4057.78</v>
      </c>
      <c r="K358" s="7">
        <v>4079.95</v>
      </c>
      <c r="L358" s="7">
        <v>4088.5</v>
      </c>
      <c r="M358" s="7">
        <v>4089.32</v>
      </c>
      <c r="N358" s="7">
        <v>4083.75</v>
      </c>
      <c r="O358" s="7">
        <v>4156.71</v>
      </c>
      <c r="P358" s="7">
        <v>4142.17</v>
      </c>
      <c r="Q358" s="7">
        <v>4100.2700000000004</v>
      </c>
      <c r="R358" s="7">
        <v>4060.3</v>
      </c>
      <c r="S358" s="7">
        <v>4047.62</v>
      </c>
      <c r="T358" s="7">
        <v>4072.46</v>
      </c>
      <c r="U358" s="7">
        <v>4073.96</v>
      </c>
      <c r="V358" s="7">
        <v>4052.11</v>
      </c>
      <c r="W358" s="7">
        <v>4049.49</v>
      </c>
      <c r="X358" s="7">
        <v>3968.24</v>
      </c>
      <c r="Y358" s="7">
        <v>3667.92</v>
      </c>
    </row>
    <row r="359" spans="1:25" ht="12" customHeight="1" x14ac:dyDescent="0.2">
      <c r="A359" s="6">
        <v>18</v>
      </c>
      <c r="B359" s="7">
        <v>3600.69</v>
      </c>
      <c r="C359" s="7">
        <v>3521.55</v>
      </c>
      <c r="D359" s="7">
        <v>3494.84</v>
      </c>
      <c r="E359" s="7">
        <v>3495.48</v>
      </c>
      <c r="F359" s="7">
        <v>3533.51</v>
      </c>
      <c r="G359" s="7">
        <v>3698.33</v>
      </c>
      <c r="H359" s="7">
        <v>3943.64</v>
      </c>
      <c r="I359" s="7">
        <v>4004</v>
      </c>
      <c r="J359" s="7">
        <v>4075.58</v>
      </c>
      <c r="K359" s="7">
        <v>4106.9799999999996</v>
      </c>
      <c r="L359" s="7">
        <v>4143.3100000000004</v>
      </c>
      <c r="M359" s="7">
        <v>4122.84</v>
      </c>
      <c r="N359" s="7">
        <v>4116.49</v>
      </c>
      <c r="O359" s="7">
        <v>4177.83</v>
      </c>
      <c r="P359" s="7">
        <v>4171.87</v>
      </c>
      <c r="Q359" s="7">
        <v>4148.9799999999996</v>
      </c>
      <c r="R359" s="7">
        <v>4085.96</v>
      </c>
      <c r="S359" s="7">
        <v>4067.99</v>
      </c>
      <c r="T359" s="7">
        <v>4141.6400000000003</v>
      </c>
      <c r="U359" s="7">
        <v>4140.3599999999997</v>
      </c>
      <c r="V359" s="7">
        <v>4090.4</v>
      </c>
      <c r="W359" s="7">
        <v>4060.3</v>
      </c>
      <c r="X359" s="7">
        <v>3964.35</v>
      </c>
      <c r="Y359" s="7">
        <v>3691.77</v>
      </c>
    </row>
    <row r="360" spans="1:25" ht="12" customHeight="1" x14ac:dyDescent="0.2">
      <c r="A360" s="6">
        <v>19</v>
      </c>
      <c r="B360" s="7">
        <v>3598.75</v>
      </c>
      <c r="C360" s="7">
        <v>3513.34</v>
      </c>
      <c r="D360" s="7">
        <v>3507.42</v>
      </c>
      <c r="E360" s="7">
        <v>3509.77</v>
      </c>
      <c r="F360" s="7">
        <v>3548.6</v>
      </c>
      <c r="G360" s="7">
        <v>3695.52</v>
      </c>
      <c r="H360" s="7">
        <v>3956.13</v>
      </c>
      <c r="I360" s="7">
        <v>4050.06</v>
      </c>
      <c r="J360" s="7">
        <v>4121.97</v>
      </c>
      <c r="K360" s="7">
        <v>4172.5</v>
      </c>
      <c r="L360" s="7">
        <v>4191.0200000000004</v>
      </c>
      <c r="M360" s="7">
        <v>4173.87</v>
      </c>
      <c r="N360" s="7">
        <v>4178.72</v>
      </c>
      <c r="O360" s="7">
        <v>4224.3500000000004</v>
      </c>
      <c r="P360" s="7">
        <v>4210.63</v>
      </c>
      <c r="Q360" s="7">
        <v>4183.49</v>
      </c>
      <c r="R360" s="7">
        <v>4132.1899999999996</v>
      </c>
      <c r="S360" s="7">
        <v>4097.6899999999996</v>
      </c>
      <c r="T360" s="7">
        <v>4165.7700000000004</v>
      </c>
      <c r="U360" s="7">
        <v>4173.63</v>
      </c>
      <c r="V360" s="7">
        <v>4127.58</v>
      </c>
      <c r="W360" s="7">
        <v>4130.1899999999996</v>
      </c>
      <c r="X360" s="7">
        <v>4012.64</v>
      </c>
      <c r="Y360" s="7">
        <v>3825.8</v>
      </c>
    </row>
    <row r="361" spans="1:25" ht="12" customHeight="1" x14ac:dyDescent="0.2">
      <c r="A361" s="6">
        <v>20</v>
      </c>
      <c r="B361" s="7">
        <v>3635.85</v>
      </c>
      <c r="C361" s="7">
        <v>3564.8</v>
      </c>
      <c r="D361" s="7">
        <v>3517.17</v>
      </c>
      <c r="E361" s="7">
        <v>3514.78</v>
      </c>
      <c r="F361" s="7">
        <v>3570.41</v>
      </c>
      <c r="G361" s="7">
        <v>3706.89</v>
      </c>
      <c r="H361" s="7">
        <v>3929.85</v>
      </c>
      <c r="I361" s="7">
        <v>3983.08</v>
      </c>
      <c r="J361" s="7">
        <v>4052.58</v>
      </c>
      <c r="K361" s="7">
        <v>4062.56</v>
      </c>
      <c r="L361" s="7">
        <v>4085.78</v>
      </c>
      <c r="M361" s="7">
        <v>4089.11</v>
      </c>
      <c r="N361" s="7">
        <v>4100.95</v>
      </c>
      <c r="O361" s="7">
        <v>4133.91</v>
      </c>
      <c r="P361" s="7">
        <v>4132.57</v>
      </c>
      <c r="Q361" s="7">
        <v>4094.83</v>
      </c>
      <c r="R361" s="7">
        <v>4060.69</v>
      </c>
      <c r="S361" s="7">
        <v>4058.15</v>
      </c>
      <c r="T361" s="7">
        <v>4095.33</v>
      </c>
      <c r="U361" s="7">
        <v>4109.43</v>
      </c>
      <c r="V361" s="7">
        <v>4078.26</v>
      </c>
      <c r="W361" s="7">
        <v>4094.58</v>
      </c>
      <c r="X361" s="7">
        <v>4013.44</v>
      </c>
      <c r="Y361" s="7">
        <v>3851.28</v>
      </c>
    </row>
    <row r="362" spans="1:25" ht="12" customHeight="1" x14ac:dyDescent="0.2">
      <c r="A362" s="6">
        <v>21</v>
      </c>
      <c r="B362" s="7">
        <v>3688.67</v>
      </c>
      <c r="C362" s="7">
        <v>3590.87</v>
      </c>
      <c r="D362" s="7">
        <v>3574.94</v>
      </c>
      <c r="E362" s="7">
        <v>3538.48</v>
      </c>
      <c r="F362" s="7">
        <v>3585.42</v>
      </c>
      <c r="G362" s="7">
        <v>3652.59</v>
      </c>
      <c r="H362" s="7">
        <v>3699.72</v>
      </c>
      <c r="I362" s="7">
        <v>3847.21</v>
      </c>
      <c r="J362" s="7">
        <v>3987.33</v>
      </c>
      <c r="K362" s="7">
        <v>4031.54</v>
      </c>
      <c r="L362" s="7">
        <v>4080.9</v>
      </c>
      <c r="M362" s="7">
        <v>4089.08</v>
      </c>
      <c r="N362" s="7">
        <v>4085.95</v>
      </c>
      <c r="O362" s="7">
        <v>4079</v>
      </c>
      <c r="P362" s="7">
        <v>4074.2</v>
      </c>
      <c r="Q362" s="7">
        <v>4056.76</v>
      </c>
      <c r="R362" s="7">
        <v>3999.59</v>
      </c>
      <c r="S362" s="7">
        <v>4009.72</v>
      </c>
      <c r="T362" s="7">
        <v>4018.12</v>
      </c>
      <c r="U362" s="7">
        <v>4020.4</v>
      </c>
      <c r="V362" s="7">
        <v>4136.3599999999997</v>
      </c>
      <c r="W362" s="7">
        <v>4076.98</v>
      </c>
      <c r="X362" s="7">
        <v>3986.3</v>
      </c>
      <c r="Y362" s="7">
        <v>3749.84</v>
      </c>
    </row>
    <row r="363" spans="1:25" ht="12" customHeight="1" x14ac:dyDescent="0.2">
      <c r="A363" s="6">
        <v>22</v>
      </c>
      <c r="B363" s="7">
        <v>3700.23</v>
      </c>
      <c r="C363" s="7">
        <v>3600.51</v>
      </c>
      <c r="D363" s="7">
        <v>3571.84</v>
      </c>
      <c r="E363" s="7">
        <v>3549.89</v>
      </c>
      <c r="F363" s="7">
        <v>3561.02</v>
      </c>
      <c r="G363" s="7">
        <v>3598.63</v>
      </c>
      <c r="H363" s="7">
        <v>3662.86</v>
      </c>
      <c r="I363" s="7">
        <v>3746.15</v>
      </c>
      <c r="J363" s="7">
        <v>3991.48</v>
      </c>
      <c r="K363" s="7">
        <v>4037.69</v>
      </c>
      <c r="L363" s="7">
        <v>4093.07</v>
      </c>
      <c r="M363" s="7">
        <v>4098.45</v>
      </c>
      <c r="N363" s="7">
        <v>4091.51</v>
      </c>
      <c r="O363" s="7">
        <v>4082.33</v>
      </c>
      <c r="P363" s="7">
        <v>4068.54</v>
      </c>
      <c r="Q363" s="7">
        <v>4047.28</v>
      </c>
      <c r="R363" s="7">
        <v>4028.65</v>
      </c>
      <c r="S363" s="7">
        <v>4049.52</v>
      </c>
      <c r="T363" s="7">
        <v>4035.95</v>
      </c>
      <c r="U363" s="7">
        <v>4040.75</v>
      </c>
      <c r="V363" s="7">
        <v>4142.3900000000003</v>
      </c>
      <c r="W363" s="7">
        <v>4099.07</v>
      </c>
      <c r="X363" s="7">
        <v>3998.14</v>
      </c>
      <c r="Y363" s="7">
        <v>3754.25</v>
      </c>
    </row>
    <row r="364" spans="1:25" ht="12" customHeight="1" x14ac:dyDescent="0.2">
      <c r="A364" s="6">
        <v>23</v>
      </c>
      <c r="B364" s="7">
        <v>3660.76</v>
      </c>
      <c r="C364" s="7">
        <v>3600.28</v>
      </c>
      <c r="D364" s="7">
        <v>3555.5</v>
      </c>
      <c r="E364" s="7">
        <v>3529.19</v>
      </c>
      <c r="F364" s="7">
        <v>3532.25</v>
      </c>
      <c r="G364" s="7">
        <v>3602.49</v>
      </c>
      <c r="H364" s="7">
        <v>3655.89</v>
      </c>
      <c r="I364" s="7">
        <v>3707.57</v>
      </c>
      <c r="J364" s="7">
        <v>3966.51</v>
      </c>
      <c r="K364" s="7">
        <v>4018.22</v>
      </c>
      <c r="L364" s="7">
        <v>4076.68</v>
      </c>
      <c r="M364" s="7">
        <v>4086.05</v>
      </c>
      <c r="N364" s="7">
        <v>4080.54</v>
      </c>
      <c r="O364" s="7">
        <v>4071.38</v>
      </c>
      <c r="P364" s="7">
        <v>4058.43</v>
      </c>
      <c r="Q364" s="7">
        <v>4044.89</v>
      </c>
      <c r="R364" s="7">
        <v>4017.68</v>
      </c>
      <c r="S364" s="7">
        <v>4062.44</v>
      </c>
      <c r="T364" s="7">
        <v>4022.43</v>
      </c>
      <c r="U364" s="7">
        <v>4022.65</v>
      </c>
      <c r="V364" s="7">
        <v>4116.24</v>
      </c>
      <c r="W364" s="7">
        <v>4083.55</v>
      </c>
      <c r="X364" s="7">
        <v>4001.56</v>
      </c>
      <c r="Y364" s="7">
        <v>3777.1</v>
      </c>
    </row>
    <row r="365" spans="1:25" ht="12" customHeight="1" x14ac:dyDescent="0.2">
      <c r="A365" s="6">
        <v>24</v>
      </c>
      <c r="B365" s="7">
        <v>3612.15</v>
      </c>
      <c r="C365" s="7">
        <v>3559.99</v>
      </c>
      <c r="D365" s="7">
        <v>3516.95</v>
      </c>
      <c r="E365" s="7">
        <v>3513.92</v>
      </c>
      <c r="F365" s="7">
        <v>3562.94</v>
      </c>
      <c r="G365" s="7">
        <v>3653.74</v>
      </c>
      <c r="H365" s="7">
        <v>3852.65</v>
      </c>
      <c r="I365" s="7">
        <v>3975.24</v>
      </c>
      <c r="J365" s="7">
        <v>3991.15</v>
      </c>
      <c r="K365" s="7">
        <v>3990.08</v>
      </c>
      <c r="L365" s="7">
        <v>3977.56</v>
      </c>
      <c r="M365" s="7">
        <v>4008.12</v>
      </c>
      <c r="N365" s="7">
        <v>4024.03</v>
      </c>
      <c r="O365" s="7">
        <v>4043.59</v>
      </c>
      <c r="P365" s="7">
        <v>4059.92</v>
      </c>
      <c r="Q365" s="7">
        <v>4033.51</v>
      </c>
      <c r="R365" s="7">
        <v>4032.62</v>
      </c>
      <c r="S365" s="7">
        <v>3986.64</v>
      </c>
      <c r="T365" s="7">
        <v>4008.65</v>
      </c>
      <c r="U365" s="7">
        <v>4031</v>
      </c>
      <c r="V365" s="7">
        <v>4030.66</v>
      </c>
      <c r="W365" s="7">
        <v>4007.55</v>
      </c>
      <c r="X365" s="7">
        <v>3983.83</v>
      </c>
      <c r="Y365" s="7">
        <v>3692.75</v>
      </c>
    </row>
    <row r="366" spans="1:25" ht="12" customHeight="1" x14ac:dyDescent="0.2">
      <c r="A366" s="6">
        <v>25</v>
      </c>
      <c r="B366" s="7">
        <v>3626.93</v>
      </c>
      <c r="C366" s="7">
        <v>3568.72</v>
      </c>
      <c r="D366" s="7">
        <v>3545.56</v>
      </c>
      <c r="E366" s="7">
        <v>3540.1</v>
      </c>
      <c r="F366" s="7">
        <v>3593.01</v>
      </c>
      <c r="G366" s="7">
        <v>3665</v>
      </c>
      <c r="H366" s="7">
        <v>3930.1</v>
      </c>
      <c r="I366" s="7">
        <v>4014.21</v>
      </c>
      <c r="J366" s="7">
        <v>4026.41</v>
      </c>
      <c r="K366" s="7">
        <v>4035.97</v>
      </c>
      <c r="L366" s="7">
        <v>4018.89</v>
      </c>
      <c r="M366" s="7">
        <v>4090.43</v>
      </c>
      <c r="N366" s="7">
        <v>4093.47</v>
      </c>
      <c r="O366" s="7">
        <v>4162.1499999999996</v>
      </c>
      <c r="P366" s="7">
        <v>4150.41</v>
      </c>
      <c r="Q366" s="7">
        <v>4067.39</v>
      </c>
      <c r="R366" s="7">
        <v>4050.85</v>
      </c>
      <c r="S366" s="7">
        <v>4007.18</v>
      </c>
      <c r="T366" s="7">
        <v>4011.8</v>
      </c>
      <c r="U366" s="7">
        <v>4081.16</v>
      </c>
      <c r="V366" s="7">
        <v>4051.18</v>
      </c>
      <c r="W366" s="7">
        <v>4024.08</v>
      </c>
      <c r="X366" s="7">
        <v>3965.03</v>
      </c>
      <c r="Y366" s="7">
        <v>3637.93</v>
      </c>
    </row>
    <row r="367" spans="1:25" ht="12" customHeight="1" x14ac:dyDescent="0.2">
      <c r="A367" s="6">
        <v>26</v>
      </c>
      <c r="B367" s="7">
        <v>3639.49</v>
      </c>
      <c r="C367" s="7">
        <v>3598.62</v>
      </c>
      <c r="D367" s="7">
        <v>3572.1</v>
      </c>
      <c r="E367" s="7">
        <v>3568.11</v>
      </c>
      <c r="F367" s="7">
        <v>3599.67</v>
      </c>
      <c r="G367" s="7">
        <v>3664.29</v>
      </c>
      <c r="H367" s="7">
        <v>3936.94</v>
      </c>
      <c r="I367" s="7">
        <v>4007.94</v>
      </c>
      <c r="J367" s="7">
        <v>4021.75</v>
      </c>
      <c r="K367" s="7">
        <v>4023.03</v>
      </c>
      <c r="L367" s="7">
        <v>4039.93</v>
      </c>
      <c r="M367" s="7">
        <v>4072.66</v>
      </c>
      <c r="N367" s="7">
        <v>4133.3100000000004</v>
      </c>
      <c r="O367" s="7">
        <v>4180.49</v>
      </c>
      <c r="P367" s="7">
        <v>4243.6899999999996</v>
      </c>
      <c r="Q367" s="7">
        <v>4187.03</v>
      </c>
      <c r="R367" s="7">
        <v>4125.6000000000004</v>
      </c>
      <c r="S367" s="7">
        <v>4024.47</v>
      </c>
      <c r="T367" s="7">
        <v>4055.84</v>
      </c>
      <c r="U367" s="7">
        <v>4137.2</v>
      </c>
      <c r="V367" s="7">
        <v>4078.22</v>
      </c>
      <c r="W367" s="7">
        <v>4031.26</v>
      </c>
      <c r="X367" s="7">
        <v>3979.38</v>
      </c>
      <c r="Y367" s="7">
        <v>3643.21</v>
      </c>
    </row>
    <row r="368" spans="1:25" ht="12" customHeight="1" x14ac:dyDescent="0.2">
      <c r="A368" s="6">
        <v>27</v>
      </c>
      <c r="B368" s="7">
        <v>3755.11</v>
      </c>
      <c r="C368" s="7">
        <v>3632.22</v>
      </c>
      <c r="D368" s="7">
        <v>3615.94</v>
      </c>
      <c r="E368" s="7">
        <v>3611.07</v>
      </c>
      <c r="F368" s="7">
        <v>3611.51</v>
      </c>
      <c r="G368" s="7">
        <v>3649.18</v>
      </c>
      <c r="H368" s="7">
        <v>3731.86</v>
      </c>
      <c r="I368" s="7">
        <v>3944.91</v>
      </c>
      <c r="J368" s="7">
        <v>4163.3900000000003</v>
      </c>
      <c r="K368" s="7">
        <v>4233.24</v>
      </c>
      <c r="L368" s="7">
        <v>4273.6400000000003</v>
      </c>
      <c r="M368" s="7">
        <v>4286.25</v>
      </c>
      <c r="N368" s="7">
        <v>4267.95</v>
      </c>
      <c r="O368" s="7">
        <v>4260.67</v>
      </c>
      <c r="P368" s="7">
        <v>4248.72</v>
      </c>
      <c r="Q368" s="7">
        <v>4218.29</v>
      </c>
      <c r="R368" s="7">
        <v>4153.01</v>
      </c>
      <c r="S368" s="7">
        <v>4193.59</v>
      </c>
      <c r="T368" s="7">
        <v>4227.0600000000004</v>
      </c>
      <c r="U368" s="7">
        <v>4223.45</v>
      </c>
      <c r="V368" s="7">
        <v>4275.2</v>
      </c>
      <c r="W368" s="7">
        <v>4210.25</v>
      </c>
      <c r="X368" s="7">
        <v>4030.83</v>
      </c>
      <c r="Y368" s="7">
        <v>3699.4</v>
      </c>
    </row>
    <row r="369" spans="1:25" ht="12" customHeight="1" x14ac:dyDescent="0.2">
      <c r="A369" s="6">
        <v>28</v>
      </c>
      <c r="B369" s="7">
        <v>3613.95</v>
      </c>
      <c r="C369" s="7">
        <v>3569.05</v>
      </c>
      <c r="D369" s="7">
        <v>3538.2</v>
      </c>
      <c r="E369" s="7">
        <v>3536.46</v>
      </c>
      <c r="F369" s="7">
        <v>3539.27</v>
      </c>
      <c r="G369" s="7">
        <v>3564.89</v>
      </c>
      <c r="H369" s="7">
        <v>3590.87</v>
      </c>
      <c r="I369" s="7">
        <v>3639.79</v>
      </c>
      <c r="J369" s="7">
        <v>3950.99</v>
      </c>
      <c r="K369" s="7">
        <v>4089.53</v>
      </c>
      <c r="L369" s="7">
        <v>4120.5</v>
      </c>
      <c r="M369" s="7">
        <v>4126.49</v>
      </c>
      <c r="N369" s="7">
        <v>4130.32</v>
      </c>
      <c r="O369" s="7">
        <v>4126.0200000000004</v>
      </c>
      <c r="P369" s="7">
        <v>4117.3999999999996</v>
      </c>
      <c r="Q369" s="7">
        <v>4112.28</v>
      </c>
      <c r="R369" s="7">
        <v>4095.21</v>
      </c>
      <c r="S369" s="7">
        <v>4090.52</v>
      </c>
      <c r="T369" s="7">
        <v>4111.8900000000003</v>
      </c>
      <c r="U369" s="7">
        <v>4114.5200000000004</v>
      </c>
      <c r="V369" s="7">
        <v>4096.6099999999997</v>
      </c>
      <c r="W369" s="7">
        <v>4084.05</v>
      </c>
      <c r="X369" s="7">
        <v>3948.01</v>
      </c>
      <c r="Y369" s="7">
        <v>3607.86</v>
      </c>
    </row>
    <row r="370" spans="1:25" ht="12" customHeight="1" x14ac:dyDescent="0.2">
      <c r="A370" s="60"/>
      <c r="B370" s="62" t="s">
        <v>91</v>
      </c>
      <c r="C370" s="62"/>
      <c r="D370" s="62"/>
      <c r="E370" s="62"/>
      <c r="F370" s="62"/>
      <c r="G370" s="62"/>
      <c r="H370" s="62"/>
      <c r="I370" s="62"/>
      <c r="J370" s="62"/>
      <c r="K370" s="62"/>
      <c r="L370" s="62"/>
      <c r="M370" s="62"/>
      <c r="N370" s="62"/>
      <c r="O370" s="62"/>
      <c r="P370" s="62"/>
      <c r="Q370" s="62"/>
      <c r="R370" s="62"/>
      <c r="S370" s="62"/>
      <c r="T370" s="62"/>
      <c r="U370" s="62"/>
      <c r="V370" s="62"/>
      <c r="W370" s="62"/>
      <c r="X370" s="62"/>
      <c r="Y370" s="62"/>
    </row>
    <row r="371" spans="1:25" ht="12" customHeight="1" x14ac:dyDescent="0.2">
      <c r="A371" s="61"/>
      <c r="B371" s="63"/>
      <c r="C371" s="64"/>
      <c r="D371" s="64"/>
      <c r="E371" s="64"/>
      <c r="F371" s="64"/>
      <c r="G371" s="64"/>
      <c r="H371" s="64"/>
      <c r="I371" s="64"/>
      <c r="J371" s="64"/>
      <c r="K371" s="64"/>
      <c r="L371" s="64"/>
      <c r="M371" s="64"/>
      <c r="N371" s="64"/>
      <c r="O371" s="64"/>
      <c r="P371" s="64"/>
      <c r="Q371" s="64"/>
      <c r="R371" s="64"/>
      <c r="S371" s="64"/>
      <c r="T371" s="64"/>
      <c r="U371" s="64"/>
      <c r="V371" s="64"/>
      <c r="W371" s="64"/>
      <c r="X371" s="64"/>
      <c r="Y371" s="65"/>
    </row>
    <row r="372" spans="1:25" s="2" customFormat="1" ht="32.1" customHeight="1" x14ac:dyDescent="0.2">
      <c r="A372" s="4" t="s">
        <v>66</v>
      </c>
      <c r="B372" s="5" t="s">
        <v>67</v>
      </c>
      <c r="C372" s="5" t="s">
        <v>68</v>
      </c>
      <c r="D372" s="5" t="s">
        <v>69</v>
      </c>
      <c r="E372" s="5" t="s">
        <v>70</v>
      </c>
      <c r="F372" s="5" t="s">
        <v>71</v>
      </c>
      <c r="G372" s="5" t="s">
        <v>72</v>
      </c>
      <c r="H372" s="5" t="s">
        <v>73</v>
      </c>
      <c r="I372" s="5" t="s">
        <v>74</v>
      </c>
      <c r="J372" s="5" t="s">
        <v>75</v>
      </c>
      <c r="K372" s="5" t="s">
        <v>76</v>
      </c>
      <c r="L372" s="5" t="s">
        <v>77</v>
      </c>
      <c r="M372" s="5" t="s">
        <v>78</v>
      </c>
      <c r="N372" s="5" t="s">
        <v>79</v>
      </c>
      <c r="O372" s="5" t="s">
        <v>80</v>
      </c>
      <c r="P372" s="5" t="s">
        <v>81</v>
      </c>
      <c r="Q372" s="5" t="s">
        <v>82</v>
      </c>
      <c r="R372" s="5" t="s">
        <v>83</v>
      </c>
      <c r="S372" s="5" t="s">
        <v>84</v>
      </c>
      <c r="T372" s="5" t="s">
        <v>85</v>
      </c>
      <c r="U372" s="5" t="s">
        <v>86</v>
      </c>
      <c r="V372" s="5" t="s">
        <v>87</v>
      </c>
      <c r="W372" s="5" t="s">
        <v>88</v>
      </c>
      <c r="X372" s="5" t="s">
        <v>89</v>
      </c>
      <c r="Y372" s="5" t="s">
        <v>90</v>
      </c>
    </row>
    <row r="373" spans="1:25" ht="12" customHeight="1" x14ac:dyDescent="0.2">
      <c r="A373" s="6">
        <v>1</v>
      </c>
      <c r="B373" s="7">
        <v>4121.26</v>
      </c>
      <c r="C373" s="7">
        <v>4076.13</v>
      </c>
      <c r="D373" s="7">
        <v>4056.81</v>
      </c>
      <c r="E373" s="7">
        <v>4043.13</v>
      </c>
      <c r="F373" s="7">
        <v>4078.47</v>
      </c>
      <c r="G373" s="7">
        <v>4168.03</v>
      </c>
      <c r="H373" s="7">
        <v>4420.91</v>
      </c>
      <c r="I373" s="7">
        <v>4487.84</v>
      </c>
      <c r="J373" s="7">
        <v>4548.75</v>
      </c>
      <c r="K373" s="7">
        <v>4580</v>
      </c>
      <c r="L373" s="7">
        <v>4587.58</v>
      </c>
      <c r="M373" s="7">
        <v>4610.9799999999996</v>
      </c>
      <c r="N373" s="7">
        <v>4596.79</v>
      </c>
      <c r="O373" s="7">
        <v>4645.99</v>
      </c>
      <c r="P373" s="7">
        <v>4660.41</v>
      </c>
      <c r="Q373" s="7">
        <v>4606.6000000000004</v>
      </c>
      <c r="R373" s="7">
        <v>4529.28</v>
      </c>
      <c r="S373" s="7">
        <v>4531.74</v>
      </c>
      <c r="T373" s="7">
        <v>4530.38</v>
      </c>
      <c r="U373" s="7">
        <v>4521.01</v>
      </c>
      <c r="V373" s="7">
        <v>4466.9399999999996</v>
      </c>
      <c r="W373" s="7">
        <v>4479</v>
      </c>
      <c r="X373" s="7">
        <v>4344.3599999999997</v>
      </c>
      <c r="Y373" s="7">
        <v>4090.43</v>
      </c>
    </row>
    <row r="374" spans="1:25" ht="12" customHeight="1" x14ac:dyDescent="0.2">
      <c r="A374" s="6">
        <v>2</v>
      </c>
      <c r="B374" s="7">
        <v>4096.91</v>
      </c>
      <c r="C374" s="7">
        <v>4062.48</v>
      </c>
      <c r="D374" s="7">
        <v>4025.78</v>
      </c>
      <c r="E374" s="7">
        <v>4006.41</v>
      </c>
      <c r="F374" s="7">
        <v>4043.46</v>
      </c>
      <c r="G374" s="7">
        <v>4112.78</v>
      </c>
      <c r="H374" s="7">
        <v>4373.2</v>
      </c>
      <c r="I374" s="7">
        <v>4434.37</v>
      </c>
      <c r="J374" s="7">
        <v>4481.45</v>
      </c>
      <c r="K374" s="7">
        <v>4483.91</v>
      </c>
      <c r="L374" s="7">
        <v>4483.75</v>
      </c>
      <c r="M374" s="7">
        <v>4483.9799999999996</v>
      </c>
      <c r="N374" s="7">
        <v>4479.2700000000004</v>
      </c>
      <c r="O374" s="7">
        <v>4536.37</v>
      </c>
      <c r="P374" s="7">
        <v>4524.32</v>
      </c>
      <c r="Q374" s="7">
        <v>4498.78</v>
      </c>
      <c r="R374" s="7">
        <v>4472.1899999999996</v>
      </c>
      <c r="S374" s="7">
        <v>4484.83</v>
      </c>
      <c r="T374" s="7">
        <v>4487.8100000000004</v>
      </c>
      <c r="U374" s="7">
        <v>4486.68</v>
      </c>
      <c r="V374" s="7">
        <v>4488.33</v>
      </c>
      <c r="W374" s="7">
        <v>4495.82</v>
      </c>
      <c r="X374" s="7">
        <v>4346.2299999999996</v>
      </c>
      <c r="Y374" s="7">
        <v>4098.7</v>
      </c>
    </row>
    <row r="375" spans="1:25" ht="12" customHeight="1" x14ac:dyDescent="0.2">
      <c r="A375" s="6">
        <v>3</v>
      </c>
      <c r="B375" s="7">
        <v>4081.26</v>
      </c>
      <c r="C375" s="7">
        <v>4033.07</v>
      </c>
      <c r="D375" s="7">
        <v>3990.51</v>
      </c>
      <c r="E375" s="7">
        <v>3986.19</v>
      </c>
      <c r="F375" s="7">
        <v>4036.64</v>
      </c>
      <c r="G375" s="7">
        <v>4129.34</v>
      </c>
      <c r="H375" s="7">
        <v>4392.07</v>
      </c>
      <c r="I375" s="7">
        <v>4455.7299999999996</v>
      </c>
      <c r="J375" s="7">
        <v>4509.51</v>
      </c>
      <c r="K375" s="7">
        <v>4501.58</v>
      </c>
      <c r="L375" s="7">
        <v>4503.79</v>
      </c>
      <c r="M375" s="7">
        <v>4524.04</v>
      </c>
      <c r="N375" s="7">
        <v>4514.32</v>
      </c>
      <c r="O375" s="7">
        <v>4556.82</v>
      </c>
      <c r="P375" s="7">
        <v>4563.4399999999996</v>
      </c>
      <c r="Q375" s="7">
        <v>4526.8999999999996</v>
      </c>
      <c r="R375" s="7">
        <v>4489.37</v>
      </c>
      <c r="S375" s="7">
        <v>4496.91</v>
      </c>
      <c r="T375" s="7">
        <v>4497.8999999999996</v>
      </c>
      <c r="U375" s="7">
        <v>4493.47</v>
      </c>
      <c r="V375" s="7">
        <v>4484.63</v>
      </c>
      <c r="W375" s="7">
        <v>4499.9399999999996</v>
      </c>
      <c r="X375" s="7">
        <v>4424.62</v>
      </c>
      <c r="Y375" s="7">
        <v>4189.7</v>
      </c>
    </row>
    <row r="376" spans="1:25" ht="12" customHeight="1" x14ac:dyDescent="0.2">
      <c r="A376" s="6">
        <v>4</v>
      </c>
      <c r="B376" s="7">
        <v>4071.68</v>
      </c>
      <c r="C376" s="7">
        <v>4033.35</v>
      </c>
      <c r="D376" s="7">
        <v>4029.96</v>
      </c>
      <c r="E376" s="7">
        <v>4026.24</v>
      </c>
      <c r="F376" s="7">
        <v>4065.61</v>
      </c>
      <c r="G376" s="7">
        <v>4158.59</v>
      </c>
      <c r="H376" s="7">
        <v>4409.2</v>
      </c>
      <c r="I376" s="7">
        <v>4478.03</v>
      </c>
      <c r="J376" s="7">
        <v>4528.76</v>
      </c>
      <c r="K376" s="7">
        <v>4550.55</v>
      </c>
      <c r="L376" s="7">
        <v>4545.34</v>
      </c>
      <c r="M376" s="7">
        <v>4600.3599999999997</v>
      </c>
      <c r="N376" s="7">
        <v>4581.03</v>
      </c>
      <c r="O376" s="7">
        <v>4636.33</v>
      </c>
      <c r="P376" s="7">
        <v>4647.1000000000004</v>
      </c>
      <c r="Q376" s="7">
        <v>4603.5600000000004</v>
      </c>
      <c r="R376" s="7">
        <v>4535.3999999999996</v>
      </c>
      <c r="S376" s="7">
        <v>4522.22</v>
      </c>
      <c r="T376" s="7">
        <v>4537.54</v>
      </c>
      <c r="U376" s="7">
        <v>4570.8</v>
      </c>
      <c r="V376" s="7">
        <v>4512.5</v>
      </c>
      <c r="W376" s="7">
        <v>4500.82</v>
      </c>
      <c r="X376" s="7">
        <v>4453.4399999999996</v>
      </c>
      <c r="Y376" s="7">
        <v>4160.62</v>
      </c>
    </row>
    <row r="377" spans="1:25" ht="12" customHeight="1" x14ac:dyDescent="0.2">
      <c r="A377" s="6">
        <v>5</v>
      </c>
      <c r="B377" s="7">
        <v>4116.6899999999996</v>
      </c>
      <c r="C377" s="7">
        <v>4079.7</v>
      </c>
      <c r="D377" s="7">
        <v>4041.42</v>
      </c>
      <c r="E377" s="7">
        <v>4034.4</v>
      </c>
      <c r="F377" s="7">
        <v>4073.38</v>
      </c>
      <c r="G377" s="7">
        <v>4162.42</v>
      </c>
      <c r="H377" s="7">
        <v>4398.28</v>
      </c>
      <c r="I377" s="7">
        <v>4468.71</v>
      </c>
      <c r="J377" s="7">
        <v>4521.78</v>
      </c>
      <c r="K377" s="7">
        <v>4561.67</v>
      </c>
      <c r="L377" s="7">
        <v>4574.4799999999996</v>
      </c>
      <c r="M377" s="7">
        <v>4616.1899999999996</v>
      </c>
      <c r="N377" s="7">
        <v>4574.3900000000003</v>
      </c>
      <c r="O377" s="7">
        <v>4667.68</v>
      </c>
      <c r="P377" s="7">
        <v>4670.3</v>
      </c>
      <c r="Q377" s="7">
        <v>4600.9799999999996</v>
      </c>
      <c r="R377" s="7">
        <v>4518.2</v>
      </c>
      <c r="S377" s="7">
        <v>4520.08</v>
      </c>
      <c r="T377" s="7">
        <v>4539.83</v>
      </c>
      <c r="U377" s="7">
        <v>4540.6099999999997</v>
      </c>
      <c r="V377" s="7">
        <v>4487.97</v>
      </c>
      <c r="W377" s="7">
        <v>4534.55</v>
      </c>
      <c r="X377" s="7">
        <v>4453.71</v>
      </c>
      <c r="Y377" s="7">
        <v>4159.68</v>
      </c>
    </row>
    <row r="378" spans="1:25" ht="12" customHeight="1" x14ac:dyDescent="0.2">
      <c r="A378" s="6">
        <v>6</v>
      </c>
      <c r="B378" s="7">
        <v>4122.79</v>
      </c>
      <c r="C378" s="7">
        <v>4080.57</v>
      </c>
      <c r="D378" s="7">
        <v>4025.77</v>
      </c>
      <c r="E378" s="7">
        <v>3991.5</v>
      </c>
      <c r="F378" s="7">
        <v>3983.49</v>
      </c>
      <c r="G378" s="7">
        <v>4042.99</v>
      </c>
      <c r="H378" s="7">
        <v>4125.72</v>
      </c>
      <c r="I378" s="7">
        <v>4239.2700000000004</v>
      </c>
      <c r="J378" s="7">
        <v>4436.57</v>
      </c>
      <c r="K378" s="7">
        <v>4516.1499999999996</v>
      </c>
      <c r="L378" s="7">
        <v>4553.6400000000003</v>
      </c>
      <c r="M378" s="7">
        <v>4570.0200000000004</v>
      </c>
      <c r="N378" s="7">
        <v>4570.66</v>
      </c>
      <c r="O378" s="7">
        <v>4573.04</v>
      </c>
      <c r="P378" s="7">
        <v>4559</v>
      </c>
      <c r="Q378" s="7">
        <v>4542.0600000000004</v>
      </c>
      <c r="R378" s="7">
        <v>4535.9399999999996</v>
      </c>
      <c r="S378" s="7">
        <v>4564.42</v>
      </c>
      <c r="T378" s="7">
        <v>4584.74</v>
      </c>
      <c r="U378" s="7">
        <v>4561.87</v>
      </c>
      <c r="V378" s="7">
        <v>4573.6400000000003</v>
      </c>
      <c r="W378" s="7">
        <v>4522.62</v>
      </c>
      <c r="X378" s="7">
        <v>4397.2700000000004</v>
      </c>
      <c r="Y378" s="7">
        <v>4143.93</v>
      </c>
    </row>
    <row r="379" spans="1:25" ht="12" customHeight="1" x14ac:dyDescent="0.2">
      <c r="A379" s="6">
        <v>7</v>
      </c>
      <c r="B379" s="7">
        <v>4083.43</v>
      </c>
      <c r="C379" s="7">
        <v>4039.91</v>
      </c>
      <c r="D379" s="7">
        <v>3970.1</v>
      </c>
      <c r="E379" s="7">
        <v>3942.85</v>
      </c>
      <c r="F379" s="7">
        <v>3946.25</v>
      </c>
      <c r="G379" s="7">
        <v>3963.31</v>
      </c>
      <c r="H379" s="7">
        <v>4047.07</v>
      </c>
      <c r="I379" s="7">
        <v>4084.74</v>
      </c>
      <c r="J379" s="7">
        <v>4185.88</v>
      </c>
      <c r="K379" s="7">
        <v>4428.53</v>
      </c>
      <c r="L379" s="7">
        <v>4466.8</v>
      </c>
      <c r="M379" s="7">
        <v>4474.6000000000004</v>
      </c>
      <c r="N379" s="7">
        <v>4472.53</v>
      </c>
      <c r="O379" s="7">
        <v>4472.6000000000004</v>
      </c>
      <c r="P379" s="7">
        <v>4472.4799999999996</v>
      </c>
      <c r="Q379" s="7">
        <v>4467.3900000000003</v>
      </c>
      <c r="R379" s="7">
        <v>4476.13</v>
      </c>
      <c r="S379" s="7">
        <v>4498.92</v>
      </c>
      <c r="T379" s="7">
        <v>4514.8900000000003</v>
      </c>
      <c r="U379" s="7">
        <v>4510.18</v>
      </c>
      <c r="V379" s="7">
        <v>4499.09</v>
      </c>
      <c r="W379" s="7">
        <v>4479.87</v>
      </c>
      <c r="X379" s="7">
        <v>4237.28</v>
      </c>
      <c r="Y379" s="7">
        <v>4082.01</v>
      </c>
    </row>
    <row r="380" spans="1:25" ht="12" customHeight="1" x14ac:dyDescent="0.2">
      <c r="A380" s="6">
        <v>8</v>
      </c>
      <c r="B380" s="7">
        <v>3979.14</v>
      </c>
      <c r="C380" s="7">
        <v>3909.09</v>
      </c>
      <c r="D380" s="7">
        <v>3770.98</v>
      </c>
      <c r="E380" s="7">
        <v>3822.47</v>
      </c>
      <c r="F380" s="7">
        <v>3858.01</v>
      </c>
      <c r="G380" s="7">
        <v>3986.74</v>
      </c>
      <c r="H380" s="7">
        <v>4210.75</v>
      </c>
      <c r="I380" s="7">
        <v>4445.67</v>
      </c>
      <c r="J380" s="7">
        <v>4493.7</v>
      </c>
      <c r="K380" s="7">
        <v>4506.22</v>
      </c>
      <c r="L380" s="7">
        <v>4519.87</v>
      </c>
      <c r="M380" s="7">
        <v>4517.01</v>
      </c>
      <c r="N380" s="7">
        <v>4528.3500000000004</v>
      </c>
      <c r="O380" s="7">
        <v>4563.55</v>
      </c>
      <c r="P380" s="7">
        <v>4556.63</v>
      </c>
      <c r="Q380" s="7">
        <v>4540.5600000000004</v>
      </c>
      <c r="R380" s="7">
        <v>4506.6400000000003</v>
      </c>
      <c r="S380" s="7">
        <v>4517.5600000000004</v>
      </c>
      <c r="T380" s="7">
        <v>4532.67</v>
      </c>
      <c r="U380" s="7">
        <v>4520.4399999999996</v>
      </c>
      <c r="V380" s="7">
        <v>4519.25</v>
      </c>
      <c r="W380" s="7">
        <v>4518.4399999999996</v>
      </c>
      <c r="X380" s="7">
        <v>4413.58</v>
      </c>
      <c r="Y380" s="7">
        <v>4116.46</v>
      </c>
    </row>
    <row r="381" spans="1:25" ht="12" customHeight="1" x14ac:dyDescent="0.2">
      <c r="A381" s="6">
        <v>9</v>
      </c>
      <c r="B381" s="7">
        <v>4055.22</v>
      </c>
      <c r="C381" s="7">
        <v>3970.19</v>
      </c>
      <c r="D381" s="7">
        <v>3910.2</v>
      </c>
      <c r="E381" s="7">
        <v>3940.49</v>
      </c>
      <c r="F381" s="7">
        <v>3975.39</v>
      </c>
      <c r="G381" s="7">
        <v>4108.6899999999996</v>
      </c>
      <c r="H381" s="7">
        <v>4381.79</v>
      </c>
      <c r="I381" s="7">
        <v>4485.29</v>
      </c>
      <c r="J381" s="7">
        <v>4540.76</v>
      </c>
      <c r="K381" s="7">
        <v>4583.99</v>
      </c>
      <c r="L381" s="7">
        <v>4596.97</v>
      </c>
      <c r="M381" s="7">
        <v>4626.9799999999996</v>
      </c>
      <c r="N381" s="7">
        <v>4591.13</v>
      </c>
      <c r="O381" s="7">
        <v>4646.21</v>
      </c>
      <c r="P381" s="7">
        <v>4650.3599999999997</v>
      </c>
      <c r="Q381" s="7">
        <v>4609.1099999999997</v>
      </c>
      <c r="R381" s="7">
        <v>4553.3</v>
      </c>
      <c r="S381" s="7">
        <v>4548.49</v>
      </c>
      <c r="T381" s="7">
        <v>4567.72</v>
      </c>
      <c r="U381" s="7">
        <v>4583.1099999999997</v>
      </c>
      <c r="V381" s="7">
        <v>4540.2</v>
      </c>
      <c r="W381" s="7">
        <v>4529.32</v>
      </c>
      <c r="X381" s="7">
        <v>4468.62</v>
      </c>
      <c r="Y381" s="7">
        <v>4170.74</v>
      </c>
    </row>
    <row r="382" spans="1:25" ht="12" customHeight="1" x14ac:dyDescent="0.2">
      <c r="A382" s="6">
        <v>10</v>
      </c>
      <c r="B382" s="7">
        <v>4047.63</v>
      </c>
      <c r="C382" s="7">
        <v>3969.37</v>
      </c>
      <c r="D382" s="7">
        <v>3982.63</v>
      </c>
      <c r="E382" s="7">
        <v>3979.81</v>
      </c>
      <c r="F382" s="7">
        <v>4011.14</v>
      </c>
      <c r="G382" s="7">
        <v>4163.24</v>
      </c>
      <c r="H382" s="7">
        <v>4420.91</v>
      </c>
      <c r="I382" s="7">
        <v>4509.96</v>
      </c>
      <c r="J382" s="7">
        <v>4557.3599999999997</v>
      </c>
      <c r="K382" s="7">
        <v>4612.78</v>
      </c>
      <c r="L382" s="7">
        <v>4618.8900000000003</v>
      </c>
      <c r="M382" s="7">
        <v>4642.13</v>
      </c>
      <c r="N382" s="7">
        <v>4615.93</v>
      </c>
      <c r="O382" s="7">
        <v>4732.08</v>
      </c>
      <c r="P382" s="7">
        <v>4696.8599999999997</v>
      </c>
      <c r="Q382" s="7">
        <v>4660.66</v>
      </c>
      <c r="R382" s="7">
        <v>4568.38</v>
      </c>
      <c r="S382" s="7">
        <v>4575.6899999999996</v>
      </c>
      <c r="T382" s="7">
        <v>4594</v>
      </c>
      <c r="U382" s="7">
        <v>4605.2299999999996</v>
      </c>
      <c r="V382" s="7">
        <v>4551.37</v>
      </c>
      <c r="W382" s="7">
        <v>4557.49</v>
      </c>
      <c r="X382" s="7">
        <v>4488.8100000000004</v>
      </c>
      <c r="Y382" s="7">
        <v>4170.95</v>
      </c>
    </row>
    <row r="383" spans="1:25" ht="12" customHeight="1" x14ac:dyDescent="0.2">
      <c r="A383" s="6">
        <v>11</v>
      </c>
      <c r="B383" s="7">
        <v>4130.3999999999996</v>
      </c>
      <c r="C383" s="7">
        <v>4060.43</v>
      </c>
      <c r="D383" s="7">
        <v>4023.47</v>
      </c>
      <c r="E383" s="7">
        <v>4022.28</v>
      </c>
      <c r="F383" s="7">
        <v>4071.21</v>
      </c>
      <c r="G383" s="7">
        <v>4203.2700000000004</v>
      </c>
      <c r="H383" s="7">
        <v>4446.1000000000004</v>
      </c>
      <c r="I383" s="7">
        <v>4519.13</v>
      </c>
      <c r="J383" s="7">
        <v>4629.09</v>
      </c>
      <c r="K383" s="7">
        <v>4687.03</v>
      </c>
      <c r="L383" s="7">
        <v>4696.29</v>
      </c>
      <c r="M383" s="7">
        <v>4718.9799999999996</v>
      </c>
      <c r="N383" s="7">
        <v>4698.17</v>
      </c>
      <c r="O383" s="7">
        <v>4745.3100000000004</v>
      </c>
      <c r="P383" s="7">
        <v>4729.87</v>
      </c>
      <c r="Q383" s="7">
        <v>4709.9399999999996</v>
      </c>
      <c r="R383" s="7">
        <v>4649.6400000000003</v>
      </c>
      <c r="S383" s="7">
        <v>4644.22</v>
      </c>
      <c r="T383" s="7">
        <v>4669.66</v>
      </c>
      <c r="U383" s="7">
        <v>4694.45</v>
      </c>
      <c r="V383" s="7">
        <v>4663.92</v>
      </c>
      <c r="W383" s="7">
        <v>4637.99</v>
      </c>
      <c r="X383" s="7">
        <v>4492.0200000000004</v>
      </c>
      <c r="Y383" s="7">
        <v>4229.55</v>
      </c>
    </row>
    <row r="384" spans="1:25" ht="12" customHeight="1" x14ac:dyDescent="0.2">
      <c r="A384" s="6">
        <v>12</v>
      </c>
      <c r="B384" s="7">
        <v>4124.32</v>
      </c>
      <c r="C384" s="7">
        <v>4043.81</v>
      </c>
      <c r="D384" s="7">
        <v>4016.87</v>
      </c>
      <c r="E384" s="7">
        <v>4023.49</v>
      </c>
      <c r="F384" s="7">
        <v>4087.26</v>
      </c>
      <c r="G384" s="7">
        <v>4254.88</v>
      </c>
      <c r="H384" s="7">
        <v>4513.8500000000004</v>
      </c>
      <c r="I384" s="7">
        <v>4625.1899999999996</v>
      </c>
      <c r="J384" s="7">
        <v>4701.87</v>
      </c>
      <c r="K384" s="7">
        <v>4751.09</v>
      </c>
      <c r="L384" s="7">
        <v>4762.7299999999996</v>
      </c>
      <c r="M384" s="7">
        <v>4790.95</v>
      </c>
      <c r="N384" s="7">
        <v>4766.84</v>
      </c>
      <c r="O384" s="7">
        <v>4835.24</v>
      </c>
      <c r="P384" s="7">
        <v>4807.3</v>
      </c>
      <c r="Q384" s="7">
        <v>4792.24</v>
      </c>
      <c r="R384" s="7">
        <v>4747.4399999999996</v>
      </c>
      <c r="S384" s="7">
        <v>4734.5</v>
      </c>
      <c r="T384" s="7">
        <v>4750.42</v>
      </c>
      <c r="U384" s="7">
        <v>4758.59</v>
      </c>
      <c r="V384" s="7">
        <v>4717.8500000000004</v>
      </c>
      <c r="W384" s="7">
        <v>4735.6000000000004</v>
      </c>
      <c r="X384" s="7">
        <v>4559.5200000000004</v>
      </c>
      <c r="Y384" s="7">
        <v>4457.49</v>
      </c>
    </row>
    <row r="385" spans="1:25" ht="12" customHeight="1" x14ac:dyDescent="0.2">
      <c r="A385" s="6">
        <v>13</v>
      </c>
      <c r="B385" s="7">
        <v>4220.92</v>
      </c>
      <c r="C385" s="7">
        <v>4136.0600000000004</v>
      </c>
      <c r="D385" s="7">
        <v>4077.9</v>
      </c>
      <c r="E385" s="7">
        <v>4062.44</v>
      </c>
      <c r="F385" s="7">
        <v>4097.46</v>
      </c>
      <c r="G385" s="7">
        <v>4147.45</v>
      </c>
      <c r="H385" s="7">
        <v>4290.91</v>
      </c>
      <c r="I385" s="7">
        <v>4392</v>
      </c>
      <c r="J385" s="7">
        <v>4593.53</v>
      </c>
      <c r="K385" s="7">
        <v>4704.93</v>
      </c>
      <c r="L385" s="7">
        <v>4747.78</v>
      </c>
      <c r="M385" s="7">
        <v>4753.78</v>
      </c>
      <c r="N385" s="7">
        <v>4744.57</v>
      </c>
      <c r="O385" s="7">
        <v>4736.99</v>
      </c>
      <c r="P385" s="7">
        <v>4727.3500000000004</v>
      </c>
      <c r="Q385" s="7">
        <v>4723.0600000000004</v>
      </c>
      <c r="R385" s="7">
        <v>4696.08</v>
      </c>
      <c r="S385" s="7">
        <v>4728.45</v>
      </c>
      <c r="T385" s="7">
        <v>4779.6899999999996</v>
      </c>
      <c r="U385" s="7">
        <v>4740.25</v>
      </c>
      <c r="V385" s="7">
        <v>4753.43</v>
      </c>
      <c r="W385" s="7">
        <v>4679.58</v>
      </c>
      <c r="X385" s="7">
        <v>4481.45</v>
      </c>
      <c r="Y385" s="7">
        <v>4267.1000000000004</v>
      </c>
    </row>
    <row r="386" spans="1:25" ht="12" customHeight="1" x14ac:dyDescent="0.2">
      <c r="A386" s="6">
        <v>14</v>
      </c>
      <c r="B386" s="7">
        <v>4111.37</v>
      </c>
      <c r="C386" s="7">
        <v>4022.64</v>
      </c>
      <c r="D386" s="7">
        <v>3987.12</v>
      </c>
      <c r="E386" s="7">
        <v>3965.95</v>
      </c>
      <c r="F386" s="7">
        <v>3965.17</v>
      </c>
      <c r="G386" s="7">
        <v>4009.25</v>
      </c>
      <c r="H386" s="7">
        <v>4076.06</v>
      </c>
      <c r="I386" s="7">
        <v>4095.33</v>
      </c>
      <c r="J386" s="7">
        <v>4300.74</v>
      </c>
      <c r="K386" s="7">
        <v>4458.13</v>
      </c>
      <c r="L386" s="7">
        <v>4487.1400000000003</v>
      </c>
      <c r="M386" s="7">
        <v>4495.2700000000004</v>
      </c>
      <c r="N386" s="7">
        <v>4490.5</v>
      </c>
      <c r="O386" s="7">
        <v>4482.72</v>
      </c>
      <c r="P386" s="7">
        <v>4478.34</v>
      </c>
      <c r="Q386" s="7">
        <v>4490.84</v>
      </c>
      <c r="R386" s="7">
        <v>4465.4399999999996</v>
      </c>
      <c r="S386" s="7">
        <v>4458.03</v>
      </c>
      <c r="T386" s="7">
        <v>4464.22</v>
      </c>
      <c r="U386" s="7">
        <v>4464.49</v>
      </c>
      <c r="V386" s="7">
        <v>4542.16</v>
      </c>
      <c r="W386" s="7">
        <v>4491.9399999999996</v>
      </c>
      <c r="X386" s="7">
        <v>4404.54</v>
      </c>
      <c r="Y386" s="7">
        <v>4105.87</v>
      </c>
    </row>
    <row r="387" spans="1:25" ht="12" customHeight="1" x14ac:dyDescent="0.2">
      <c r="A387" s="6">
        <v>15</v>
      </c>
      <c r="B387" s="7">
        <v>4089.56</v>
      </c>
      <c r="C387" s="7">
        <v>4037.33</v>
      </c>
      <c r="D387" s="7">
        <v>3995.35</v>
      </c>
      <c r="E387" s="7">
        <v>3987.52</v>
      </c>
      <c r="F387" s="7">
        <v>4026.75</v>
      </c>
      <c r="G387" s="7">
        <v>4129.53</v>
      </c>
      <c r="H387" s="7">
        <v>4415.8999999999996</v>
      </c>
      <c r="I387" s="7">
        <v>4480.25</v>
      </c>
      <c r="J387" s="7">
        <v>4538.55</v>
      </c>
      <c r="K387" s="7">
        <v>4589.3</v>
      </c>
      <c r="L387" s="7">
        <v>4586.5600000000004</v>
      </c>
      <c r="M387" s="7">
        <v>4618.04</v>
      </c>
      <c r="N387" s="7">
        <v>4603.78</v>
      </c>
      <c r="O387" s="7">
        <v>4688.05</v>
      </c>
      <c r="P387" s="7">
        <v>4668</v>
      </c>
      <c r="Q387" s="7">
        <v>4617.0200000000004</v>
      </c>
      <c r="R387" s="7">
        <v>4562.0600000000004</v>
      </c>
      <c r="S387" s="7">
        <v>4567.71</v>
      </c>
      <c r="T387" s="7">
        <v>4618.0200000000004</v>
      </c>
      <c r="U387" s="7">
        <v>4620.5200000000004</v>
      </c>
      <c r="V387" s="7">
        <v>4551.83</v>
      </c>
      <c r="W387" s="7">
        <v>4583.7299999999996</v>
      </c>
      <c r="X387" s="7">
        <v>4472.6499999999996</v>
      </c>
      <c r="Y387" s="7">
        <v>4184.42</v>
      </c>
    </row>
    <row r="388" spans="1:25" ht="12" customHeight="1" x14ac:dyDescent="0.2">
      <c r="A388" s="6">
        <v>16</v>
      </c>
      <c r="B388" s="7">
        <v>4044.52</v>
      </c>
      <c r="C388" s="7">
        <v>3970.16</v>
      </c>
      <c r="D388" s="7">
        <v>3913.72</v>
      </c>
      <c r="E388" s="7">
        <v>3931.22</v>
      </c>
      <c r="F388" s="7">
        <v>3986.63</v>
      </c>
      <c r="G388" s="7">
        <v>4109.95</v>
      </c>
      <c r="H388" s="7">
        <v>4398.88</v>
      </c>
      <c r="I388" s="7">
        <v>4480.4399999999996</v>
      </c>
      <c r="J388" s="7">
        <v>4520.08</v>
      </c>
      <c r="K388" s="7">
        <v>4547.6499999999996</v>
      </c>
      <c r="L388" s="7">
        <v>4550.62</v>
      </c>
      <c r="M388" s="7">
        <v>4553.41</v>
      </c>
      <c r="N388" s="7">
        <v>4553.03</v>
      </c>
      <c r="O388" s="7">
        <v>4577.59</v>
      </c>
      <c r="P388" s="7">
        <v>4569.5200000000004</v>
      </c>
      <c r="Q388" s="7">
        <v>4562.87</v>
      </c>
      <c r="R388" s="7">
        <v>4535.3599999999997</v>
      </c>
      <c r="S388" s="7">
        <v>4525.55</v>
      </c>
      <c r="T388" s="7">
        <v>4545.2700000000004</v>
      </c>
      <c r="U388" s="7">
        <v>4552.54</v>
      </c>
      <c r="V388" s="7">
        <v>4518.5200000000004</v>
      </c>
      <c r="W388" s="7">
        <v>4511.2</v>
      </c>
      <c r="X388" s="7">
        <v>4397.45</v>
      </c>
      <c r="Y388" s="7">
        <v>4138.03</v>
      </c>
    </row>
    <row r="389" spans="1:25" ht="12" customHeight="1" x14ac:dyDescent="0.2">
      <c r="A389" s="6">
        <v>17</v>
      </c>
      <c r="B389" s="7">
        <v>4018.15</v>
      </c>
      <c r="C389" s="7">
        <v>3972.54</v>
      </c>
      <c r="D389" s="7">
        <v>3938.1</v>
      </c>
      <c r="E389" s="7">
        <v>3940.84</v>
      </c>
      <c r="F389" s="7">
        <v>4011.88</v>
      </c>
      <c r="G389" s="7">
        <v>4152.21</v>
      </c>
      <c r="H389" s="7">
        <v>4398.3999999999996</v>
      </c>
      <c r="I389" s="7">
        <v>4486.6000000000004</v>
      </c>
      <c r="J389" s="7">
        <v>4532.55</v>
      </c>
      <c r="K389" s="7">
        <v>4554.72</v>
      </c>
      <c r="L389" s="7">
        <v>4563.2700000000004</v>
      </c>
      <c r="M389" s="7">
        <v>4564.09</v>
      </c>
      <c r="N389" s="7">
        <v>4558.5200000000004</v>
      </c>
      <c r="O389" s="7">
        <v>4631.4799999999996</v>
      </c>
      <c r="P389" s="7">
        <v>4616.9399999999996</v>
      </c>
      <c r="Q389" s="7">
        <v>4575.04</v>
      </c>
      <c r="R389" s="7">
        <v>4535.07</v>
      </c>
      <c r="S389" s="7">
        <v>4522.3900000000003</v>
      </c>
      <c r="T389" s="7">
        <v>4547.2299999999996</v>
      </c>
      <c r="U389" s="7">
        <v>4548.7299999999996</v>
      </c>
      <c r="V389" s="7">
        <v>4526.88</v>
      </c>
      <c r="W389" s="7">
        <v>4524.26</v>
      </c>
      <c r="X389" s="7">
        <v>4443.01</v>
      </c>
      <c r="Y389" s="7">
        <v>4142.6899999999996</v>
      </c>
    </row>
    <row r="390" spans="1:25" ht="12" customHeight="1" x14ac:dyDescent="0.2">
      <c r="A390" s="6">
        <v>18</v>
      </c>
      <c r="B390" s="7">
        <v>4075.46</v>
      </c>
      <c r="C390" s="7">
        <v>3996.32</v>
      </c>
      <c r="D390" s="7">
        <v>3969.61</v>
      </c>
      <c r="E390" s="7">
        <v>3970.25</v>
      </c>
      <c r="F390" s="7">
        <v>4008.28</v>
      </c>
      <c r="G390" s="7">
        <v>4173.1000000000004</v>
      </c>
      <c r="H390" s="7">
        <v>4418.41</v>
      </c>
      <c r="I390" s="7">
        <v>4478.7700000000004</v>
      </c>
      <c r="J390" s="7">
        <v>4550.3500000000004</v>
      </c>
      <c r="K390" s="7">
        <v>4581.75</v>
      </c>
      <c r="L390" s="7">
        <v>4618.08</v>
      </c>
      <c r="M390" s="7">
        <v>4597.6099999999997</v>
      </c>
      <c r="N390" s="7">
        <v>4591.26</v>
      </c>
      <c r="O390" s="7">
        <v>4652.6000000000004</v>
      </c>
      <c r="P390" s="7">
        <v>4646.6400000000003</v>
      </c>
      <c r="Q390" s="7">
        <v>4623.75</v>
      </c>
      <c r="R390" s="7">
        <v>4560.7299999999996</v>
      </c>
      <c r="S390" s="7">
        <v>4542.76</v>
      </c>
      <c r="T390" s="7">
        <v>4616.41</v>
      </c>
      <c r="U390" s="7">
        <v>4615.13</v>
      </c>
      <c r="V390" s="7">
        <v>4565.17</v>
      </c>
      <c r="W390" s="7">
        <v>4535.07</v>
      </c>
      <c r="X390" s="7">
        <v>4439.12</v>
      </c>
      <c r="Y390" s="7">
        <v>4166.54</v>
      </c>
    </row>
    <row r="391" spans="1:25" ht="12" customHeight="1" x14ac:dyDescent="0.2">
      <c r="A391" s="6">
        <v>19</v>
      </c>
      <c r="B391" s="7">
        <v>4073.52</v>
      </c>
      <c r="C391" s="7">
        <v>3988.11</v>
      </c>
      <c r="D391" s="7">
        <v>3982.19</v>
      </c>
      <c r="E391" s="7">
        <v>3984.54</v>
      </c>
      <c r="F391" s="7">
        <v>4023.37</v>
      </c>
      <c r="G391" s="7">
        <v>4170.29</v>
      </c>
      <c r="H391" s="7">
        <v>4430.8999999999996</v>
      </c>
      <c r="I391" s="7">
        <v>4524.83</v>
      </c>
      <c r="J391" s="7">
        <v>4596.74</v>
      </c>
      <c r="K391" s="7">
        <v>4647.2700000000004</v>
      </c>
      <c r="L391" s="7">
        <v>4665.79</v>
      </c>
      <c r="M391" s="7">
        <v>4648.6400000000003</v>
      </c>
      <c r="N391" s="7">
        <v>4653.49</v>
      </c>
      <c r="O391" s="7">
        <v>4699.12</v>
      </c>
      <c r="P391" s="7">
        <v>4685.3999999999996</v>
      </c>
      <c r="Q391" s="7">
        <v>4658.26</v>
      </c>
      <c r="R391" s="7">
        <v>4606.96</v>
      </c>
      <c r="S391" s="7">
        <v>4572.46</v>
      </c>
      <c r="T391" s="7">
        <v>4640.54</v>
      </c>
      <c r="U391" s="7">
        <v>4648.3999999999996</v>
      </c>
      <c r="V391" s="7">
        <v>4602.3500000000004</v>
      </c>
      <c r="W391" s="7">
        <v>4604.96</v>
      </c>
      <c r="X391" s="7">
        <v>4487.41</v>
      </c>
      <c r="Y391" s="7">
        <v>4300.57</v>
      </c>
    </row>
    <row r="392" spans="1:25" ht="12" customHeight="1" x14ac:dyDescent="0.2">
      <c r="A392" s="6">
        <v>20</v>
      </c>
      <c r="B392" s="7">
        <v>4110.62</v>
      </c>
      <c r="C392" s="7">
        <v>4039.57</v>
      </c>
      <c r="D392" s="7">
        <v>3991.94</v>
      </c>
      <c r="E392" s="7">
        <v>3989.55</v>
      </c>
      <c r="F392" s="7">
        <v>4045.18</v>
      </c>
      <c r="G392" s="7">
        <v>4181.66</v>
      </c>
      <c r="H392" s="7">
        <v>4404.62</v>
      </c>
      <c r="I392" s="7">
        <v>4457.8500000000004</v>
      </c>
      <c r="J392" s="7">
        <v>4527.3500000000004</v>
      </c>
      <c r="K392" s="7">
        <v>4537.33</v>
      </c>
      <c r="L392" s="7">
        <v>4560.55</v>
      </c>
      <c r="M392" s="7">
        <v>4563.88</v>
      </c>
      <c r="N392" s="7">
        <v>4575.72</v>
      </c>
      <c r="O392" s="7">
        <v>4608.68</v>
      </c>
      <c r="P392" s="7">
        <v>4607.34</v>
      </c>
      <c r="Q392" s="7">
        <v>4569.6000000000004</v>
      </c>
      <c r="R392" s="7">
        <v>4535.46</v>
      </c>
      <c r="S392" s="7">
        <v>4532.92</v>
      </c>
      <c r="T392" s="7">
        <v>4570.1000000000004</v>
      </c>
      <c r="U392" s="7">
        <v>4584.2</v>
      </c>
      <c r="V392" s="7">
        <v>4553.03</v>
      </c>
      <c r="W392" s="7">
        <v>4569.3500000000004</v>
      </c>
      <c r="X392" s="7">
        <v>4488.21</v>
      </c>
      <c r="Y392" s="7">
        <v>4326.05</v>
      </c>
    </row>
    <row r="393" spans="1:25" ht="12" customHeight="1" x14ac:dyDescent="0.2">
      <c r="A393" s="6">
        <v>21</v>
      </c>
      <c r="B393" s="7">
        <v>4163.4399999999996</v>
      </c>
      <c r="C393" s="7">
        <v>4065.64</v>
      </c>
      <c r="D393" s="7">
        <v>4049.71</v>
      </c>
      <c r="E393" s="7">
        <v>4013.25</v>
      </c>
      <c r="F393" s="7">
        <v>4060.19</v>
      </c>
      <c r="G393" s="7">
        <v>4127.3599999999997</v>
      </c>
      <c r="H393" s="7">
        <v>4174.49</v>
      </c>
      <c r="I393" s="7">
        <v>4321.9799999999996</v>
      </c>
      <c r="J393" s="7">
        <v>4462.1000000000004</v>
      </c>
      <c r="K393" s="7">
        <v>4506.3100000000004</v>
      </c>
      <c r="L393" s="7">
        <v>4555.67</v>
      </c>
      <c r="M393" s="7">
        <v>4563.8500000000004</v>
      </c>
      <c r="N393" s="7">
        <v>4560.72</v>
      </c>
      <c r="O393" s="7">
        <v>4553.7700000000004</v>
      </c>
      <c r="P393" s="7">
        <v>4548.97</v>
      </c>
      <c r="Q393" s="7">
        <v>4531.53</v>
      </c>
      <c r="R393" s="7">
        <v>4474.3599999999997</v>
      </c>
      <c r="S393" s="7">
        <v>4484.49</v>
      </c>
      <c r="T393" s="7">
        <v>4492.8900000000003</v>
      </c>
      <c r="U393" s="7">
        <v>4495.17</v>
      </c>
      <c r="V393" s="7">
        <v>4611.13</v>
      </c>
      <c r="W393" s="7">
        <v>4551.75</v>
      </c>
      <c r="X393" s="7">
        <v>4461.07</v>
      </c>
      <c r="Y393" s="7">
        <v>4224.6099999999997</v>
      </c>
    </row>
    <row r="394" spans="1:25" ht="12" customHeight="1" x14ac:dyDescent="0.2">
      <c r="A394" s="6">
        <v>22</v>
      </c>
      <c r="B394" s="7">
        <v>4175</v>
      </c>
      <c r="C394" s="7">
        <v>4075.28</v>
      </c>
      <c r="D394" s="7">
        <v>4046.61</v>
      </c>
      <c r="E394" s="7">
        <v>4024.66</v>
      </c>
      <c r="F394" s="7">
        <v>4035.79</v>
      </c>
      <c r="G394" s="7">
        <v>4073.4</v>
      </c>
      <c r="H394" s="7">
        <v>4137.63</v>
      </c>
      <c r="I394" s="7">
        <v>4220.92</v>
      </c>
      <c r="J394" s="7">
        <v>4466.25</v>
      </c>
      <c r="K394" s="7">
        <v>4512.46</v>
      </c>
      <c r="L394" s="7">
        <v>4567.84</v>
      </c>
      <c r="M394" s="7">
        <v>4573.22</v>
      </c>
      <c r="N394" s="7">
        <v>4566.28</v>
      </c>
      <c r="O394" s="7">
        <v>4557.1000000000004</v>
      </c>
      <c r="P394" s="7">
        <v>4543.3100000000004</v>
      </c>
      <c r="Q394" s="7">
        <v>4522.05</v>
      </c>
      <c r="R394" s="7">
        <v>4503.42</v>
      </c>
      <c r="S394" s="7">
        <v>4524.29</v>
      </c>
      <c r="T394" s="7">
        <v>4510.72</v>
      </c>
      <c r="U394" s="7">
        <v>4515.5200000000004</v>
      </c>
      <c r="V394" s="7">
        <v>4617.16</v>
      </c>
      <c r="W394" s="7">
        <v>4573.84</v>
      </c>
      <c r="X394" s="7">
        <v>4472.91</v>
      </c>
      <c r="Y394" s="7">
        <v>4229.0200000000004</v>
      </c>
    </row>
    <row r="395" spans="1:25" ht="12" customHeight="1" x14ac:dyDescent="0.2">
      <c r="A395" s="6">
        <v>23</v>
      </c>
      <c r="B395" s="7">
        <v>4135.53</v>
      </c>
      <c r="C395" s="7">
        <v>4075.05</v>
      </c>
      <c r="D395" s="7">
        <v>4030.27</v>
      </c>
      <c r="E395" s="7">
        <v>4003.96</v>
      </c>
      <c r="F395" s="7">
        <v>4007.02</v>
      </c>
      <c r="G395" s="7">
        <v>4077.26</v>
      </c>
      <c r="H395" s="7">
        <v>4130.66</v>
      </c>
      <c r="I395" s="7">
        <v>4182.34</v>
      </c>
      <c r="J395" s="7">
        <v>4441.28</v>
      </c>
      <c r="K395" s="7">
        <v>4492.99</v>
      </c>
      <c r="L395" s="7">
        <v>4551.45</v>
      </c>
      <c r="M395" s="7">
        <v>4560.82</v>
      </c>
      <c r="N395" s="7">
        <v>4555.3100000000004</v>
      </c>
      <c r="O395" s="7">
        <v>4546.1499999999996</v>
      </c>
      <c r="P395" s="7">
        <v>4533.2</v>
      </c>
      <c r="Q395" s="7">
        <v>4519.66</v>
      </c>
      <c r="R395" s="7">
        <v>4492.45</v>
      </c>
      <c r="S395" s="7">
        <v>4537.21</v>
      </c>
      <c r="T395" s="7">
        <v>4497.2</v>
      </c>
      <c r="U395" s="7">
        <v>4497.42</v>
      </c>
      <c r="V395" s="7">
        <v>4591.01</v>
      </c>
      <c r="W395" s="7">
        <v>4558.32</v>
      </c>
      <c r="X395" s="7">
        <v>4476.33</v>
      </c>
      <c r="Y395" s="7">
        <v>4251.87</v>
      </c>
    </row>
    <row r="396" spans="1:25" ht="12" customHeight="1" x14ac:dyDescent="0.2">
      <c r="A396" s="6">
        <v>24</v>
      </c>
      <c r="B396" s="7">
        <v>4086.92</v>
      </c>
      <c r="C396" s="7">
        <v>4034.76</v>
      </c>
      <c r="D396" s="7">
        <v>3991.72</v>
      </c>
      <c r="E396" s="7">
        <v>3988.69</v>
      </c>
      <c r="F396" s="7">
        <v>4037.71</v>
      </c>
      <c r="G396" s="7">
        <v>4128.51</v>
      </c>
      <c r="H396" s="7">
        <v>4327.42</v>
      </c>
      <c r="I396" s="7">
        <v>4450.01</v>
      </c>
      <c r="J396" s="7">
        <v>4465.92</v>
      </c>
      <c r="K396" s="7">
        <v>4464.8500000000004</v>
      </c>
      <c r="L396" s="7">
        <v>4452.33</v>
      </c>
      <c r="M396" s="7">
        <v>4482.8900000000003</v>
      </c>
      <c r="N396" s="7">
        <v>4498.8</v>
      </c>
      <c r="O396" s="7">
        <v>4518.3599999999997</v>
      </c>
      <c r="P396" s="7">
        <v>4534.6899999999996</v>
      </c>
      <c r="Q396" s="7">
        <v>4508.28</v>
      </c>
      <c r="R396" s="7">
        <v>4507.3900000000003</v>
      </c>
      <c r="S396" s="7">
        <v>4461.41</v>
      </c>
      <c r="T396" s="7">
        <v>4483.42</v>
      </c>
      <c r="U396" s="7">
        <v>4505.7700000000004</v>
      </c>
      <c r="V396" s="7">
        <v>4505.43</v>
      </c>
      <c r="W396" s="7">
        <v>4482.32</v>
      </c>
      <c r="X396" s="7">
        <v>4458.6000000000004</v>
      </c>
      <c r="Y396" s="7">
        <v>4167.5200000000004</v>
      </c>
    </row>
    <row r="397" spans="1:25" ht="12" customHeight="1" x14ac:dyDescent="0.2">
      <c r="A397" s="6">
        <v>25</v>
      </c>
      <c r="B397" s="7">
        <v>4101.7</v>
      </c>
      <c r="C397" s="7">
        <v>4043.49</v>
      </c>
      <c r="D397" s="7">
        <v>4020.33</v>
      </c>
      <c r="E397" s="7">
        <v>4014.87</v>
      </c>
      <c r="F397" s="7">
        <v>4067.78</v>
      </c>
      <c r="G397" s="7">
        <v>4139.7700000000004</v>
      </c>
      <c r="H397" s="7">
        <v>4404.87</v>
      </c>
      <c r="I397" s="7">
        <v>4488.9799999999996</v>
      </c>
      <c r="J397" s="7">
        <v>4501.18</v>
      </c>
      <c r="K397" s="7">
        <v>4510.74</v>
      </c>
      <c r="L397" s="7">
        <v>4493.66</v>
      </c>
      <c r="M397" s="7">
        <v>4565.2</v>
      </c>
      <c r="N397" s="7">
        <v>4568.24</v>
      </c>
      <c r="O397" s="7">
        <v>4636.92</v>
      </c>
      <c r="P397" s="7">
        <v>4625.18</v>
      </c>
      <c r="Q397" s="7">
        <v>4542.16</v>
      </c>
      <c r="R397" s="7">
        <v>4525.62</v>
      </c>
      <c r="S397" s="7">
        <v>4481.95</v>
      </c>
      <c r="T397" s="7">
        <v>4486.57</v>
      </c>
      <c r="U397" s="7">
        <v>4555.93</v>
      </c>
      <c r="V397" s="7">
        <v>4525.95</v>
      </c>
      <c r="W397" s="7">
        <v>4498.8500000000004</v>
      </c>
      <c r="X397" s="7">
        <v>4439.8</v>
      </c>
      <c r="Y397" s="7">
        <v>4112.7</v>
      </c>
    </row>
    <row r="398" spans="1:25" ht="12" customHeight="1" x14ac:dyDescent="0.2">
      <c r="A398" s="6">
        <v>26</v>
      </c>
      <c r="B398" s="7">
        <v>4114.26</v>
      </c>
      <c r="C398" s="7">
        <v>4073.39</v>
      </c>
      <c r="D398" s="7">
        <v>4046.87</v>
      </c>
      <c r="E398" s="7">
        <v>4042.88</v>
      </c>
      <c r="F398" s="7">
        <v>4074.44</v>
      </c>
      <c r="G398" s="7">
        <v>4139.0600000000004</v>
      </c>
      <c r="H398" s="7">
        <v>4411.71</v>
      </c>
      <c r="I398" s="7">
        <v>4482.71</v>
      </c>
      <c r="J398" s="7">
        <v>4496.5200000000004</v>
      </c>
      <c r="K398" s="7">
        <v>4497.8</v>
      </c>
      <c r="L398" s="7">
        <v>4514.7</v>
      </c>
      <c r="M398" s="7">
        <v>4547.43</v>
      </c>
      <c r="N398" s="7">
        <v>4608.08</v>
      </c>
      <c r="O398" s="7">
        <v>4655.26</v>
      </c>
      <c r="P398" s="7">
        <v>4718.46</v>
      </c>
      <c r="Q398" s="7">
        <v>4661.8</v>
      </c>
      <c r="R398" s="7">
        <v>4600.37</v>
      </c>
      <c r="S398" s="7">
        <v>4499.24</v>
      </c>
      <c r="T398" s="7">
        <v>4530.6099999999997</v>
      </c>
      <c r="U398" s="7">
        <v>4611.97</v>
      </c>
      <c r="V398" s="7">
        <v>4552.99</v>
      </c>
      <c r="W398" s="7">
        <v>4506.03</v>
      </c>
      <c r="X398" s="7">
        <v>4454.1499999999996</v>
      </c>
      <c r="Y398" s="7">
        <v>4117.9799999999996</v>
      </c>
    </row>
    <row r="399" spans="1:25" ht="12" customHeight="1" x14ac:dyDescent="0.2">
      <c r="A399" s="6">
        <v>27</v>
      </c>
      <c r="B399" s="7">
        <v>4229.88</v>
      </c>
      <c r="C399" s="7">
        <v>4106.99</v>
      </c>
      <c r="D399" s="7">
        <v>4090.71</v>
      </c>
      <c r="E399" s="7">
        <v>4085.84</v>
      </c>
      <c r="F399" s="7">
        <v>4086.28</v>
      </c>
      <c r="G399" s="7">
        <v>4123.95</v>
      </c>
      <c r="H399" s="7">
        <v>4206.63</v>
      </c>
      <c r="I399" s="7">
        <v>4419.68</v>
      </c>
      <c r="J399" s="7">
        <v>4638.16</v>
      </c>
      <c r="K399" s="7">
        <v>4708.01</v>
      </c>
      <c r="L399" s="7">
        <v>4748.41</v>
      </c>
      <c r="M399" s="7">
        <v>4761.0200000000004</v>
      </c>
      <c r="N399" s="7">
        <v>4742.72</v>
      </c>
      <c r="O399" s="7">
        <v>4735.4399999999996</v>
      </c>
      <c r="P399" s="7">
        <v>4723.49</v>
      </c>
      <c r="Q399" s="7">
        <v>4693.0600000000004</v>
      </c>
      <c r="R399" s="7">
        <v>4627.78</v>
      </c>
      <c r="S399" s="7">
        <v>4668.3599999999997</v>
      </c>
      <c r="T399" s="7">
        <v>4701.83</v>
      </c>
      <c r="U399" s="7">
        <v>4698.22</v>
      </c>
      <c r="V399" s="7">
        <v>4749.97</v>
      </c>
      <c r="W399" s="7">
        <v>4685.0200000000004</v>
      </c>
      <c r="X399" s="7">
        <v>4505.6000000000004</v>
      </c>
      <c r="Y399" s="7">
        <v>4174.17</v>
      </c>
    </row>
    <row r="400" spans="1:25" ht="12" customHeight="1" x14ac:dyDescent="0.2">
      <c r="A400" s="6">
        <v>28</v>
      </c>
      <c r="B400" s="7">
        <v>4088.72</v>
      </c>
      <c r="C400" s="7">
        <v>4043.82</v>
      </c>
      <c r="D400" s="7">
        <v>4012.97</v>
      </c>
      <c r="E400" s="7">
        <v>4011.23</v>
      </c>
      <c r="F400" s="7">
        <v>4014.04</v>
      </c>
      <c r="G400" s="7">
        <v>4039.66</v>
      </c>
      <c r="H400" s="7">
        <v>4065.64</v>
      </c>
      <c r="I400" s="7">
        <v>4114.5600000000004</v>
      </c>
      <c r="J400" s="7">
        <v>4425.76</v>
      </c>
      <c r="K400" s="7">
        <v>4564.3</v>
      </c>
      <c r="L400" s="7">
        <v>4595.2700000000004</v>
      </c>
      <c r="M400" s="7">
        <v>4601.26</v>
      </c>
      <c r="N400" s="7">
        <v>4605.09</v>
      </c>
      <c r="O400" s="7">
        <v>4600.79</v>
      </c>
      <c r="P400" s="7">
        <v>4592.17</v>
      </c>
      <c r="Q400" s="7">
        <v>4587.05</v>
      </c>
      <c r="R400" s="7">
        <v>4569.9799999999996</v>
      </c>
      <c r="S400" s="7">
        <v>4565.29</v>
      </c>
      <c r="T400" s="7">
        <v>4586.66</v>
      </c>
      <c r="U400" s="7">
        <v>4589.29</v>
      </c>
      <c r="V400" s="7">
        <v>4571.38</v>
      </c>
      <c r="W400" s="7">
        <v>4558.82</v>
      </c>
      <c r="X400" s="7">
        <v>4422.78</v>
      </c>
      <c r="Y400" s="7">
        <v>4082.63</v>
      </c>
    </row>
    <row r="401" spans="1:25" ht="12" customHeight="1" x14ac:dyDescent="0.2">
      <c r="A401" s="60"/>
      <c r="B401" s="62" t="s">
        <v>92</v>
      </c>
      <c r="C401" s="62"/>
      <c r="D401" s="62"/>
      <c r="E401" s="62"/>
      <c r="F401" s="62"/>
      <c r="G401" s="62"/>
      <c r="H401" s="62"/>
      <c r="I401" s="62"/>
      <c r="J401" s="62"/>
      <c r="K401" s="62"/>
      <c r="L401" s="62"/>
      <c r="M401" s="62"/>
      <c r="N401" s="62"/>
      <c r="O401" s="62"/>
      <c r="P401" s="62"/>
      <c r="Q401" s="62"/>
      <c r="R401" s="62"/>
      <c r="S401" s="62"/>
      <c r="T401" s="62"/>
      <c r="U401" s="62"/>
      <c r="V401" s="62"/>
      <c r="W401" s="62"/>
      <c r="X401" s="62"/>
      <c r="Y401" s="62"/>
    </row>
    <row r="402" spans="1:25" ht="12" customHeight="1" x14ac:dyDescent="0.2">
      <c r="A402" s="61"/>
      <c r="B402" s="63"/>
      <c r="C402" s="64"/>
      <c r="D402" s="64"/>
      <c r="E402" s="64"/>
      <c r="F402" s="64"/>
      <c r="G402" s="64"/>
      <c r="H402" s="64"/>
      <c r="I402" s="64"/>
      <c r="J402" s="64"/>
      <c r="K402" s="64"/>
      <c r="L402" s="64"/>
      <c r="M402" s="64"/>
      <c r="N402" s="64"/>
      <c r="O402" s="64"/>
      <c r="P402" s="64"/>
      <c r="Q402" s="64"/>
      <c r="R402" s="64"/>
      <c r="S402" s="64"/>
      <c r="T402" s="64"/>
      <c r="U402" s="64"/>
      <c r="V402" s="64"/>
      <c r="W402" s="64"/>
      <c r="X402" s="64"/>
      <c r="Y402" s="65"/>
    </row>
    <row r="403" spans="1:25" s="2" customFormat="1" ht="32.1" customHeight="1" x14ac:dyDescent="0.2">
      <c r="A403" s="4" t="s">
        <v>66</v>
      </c>
      <c r="B403" s="5" t="s">
        <v>67</v>
      </c>
      <c r="C403" s="5" t="s">
        <v>68</v>
      </c>
      <c r="D403" s="5" t="s">
        <v>69</v>
      </c>
      <c r="E403" s="5" t="s">
        <v>70</v>
      </c>
      <c r="F403" s="5" t="s">
        <v>71</v>
      </c>
      <c r="G403" s="5" t="s">
        <v>72</v>
      </c>
      <c r="H403" s="5" t="s">
        <v>73</v>
      </c>
      <c r="I403" s="5" t="s">
        <v>74</v>
      </c>
      <c r="J403" s="5" t="s">
        <v>75</v>
      </c>
      <c r="K403" s="5" t="s">
        <v>76</v>
      </c>
      <c r="L403" s="5" t="s">
        <v>77</v>
      </c>
      <c r="M403" s="5" t="s">
        <v>78</v>
      </c>
      <c r="N403" s="5" t="s">
        <v>79</v>
      </c>
      <c r="O403" s="5" t="s">
        <v>80</v>
      </c>
      <c r="P403" s="5" t="s">
        <v>81</v>
      </c>
      <c r="Q403" s="5" t="s">
        <v>82</v>
      </c>
      <c r="R403" s="5" t="s">
        <v>83</v>
      </c>
      <c r="S403" s="5" t="s">
        <v>84</v>
      </c>
      <c r="T403" s="5" t="s">
        <v>85</v>
      </c>
      <c r="U403" s="5" t="s">
        <v>86</v>
      </c>
      <c r="V403" s="5" t="s">
        <v>87</v>
      </c>
      <c r="W403" s="5" t="s">
        <v>88</v>
      </c>
      <c r="X403" s="5" t="s">
        <v>89</v>
      </c>
      <c r="Y403" s="5" t="s">
        <v>90</v>
      </c>
    </row>
    <row r="404" spans="1:25" ht="12" customHeight="1" x14ac:dyDescent="0.2">
      <c r="A404" s="6">
        <v>1</v>
      </c>
      <c r="B404" s="7">
        <v>4547.3500000000004</v>
      </c>
      <c r="C404" s="7">
        <v>4502.22</v>
      </c>
      <c r="D404" s="7">
        <v>4482.8999999999996</v>
      </c>
      <c r="E404" s="7">
        <v>4469.22</v>
      </c>
      <c r="F404" s="7">
        <v>4504.5600000000004</v>
      </c>
      <c r="G404" s="7">
        <v>4594.12</v>
      </c>
      <c r="H404" s="7">
        <v>4847</v>
      </c>
      <c r="I404" s="7">
        <v>4913.93</v>
      </c>
      <c r="J404" s="7">
        <v>4974.84</v>
      </c>
      <c r="K404" s="7">
        <v>5006.09</v>
      </c>
      <c r="L404" s="7">
        <v>5013.67</v>
      </c>
      <c r="M404" s="7">
        <v>5037.07</v>
      </c>
      <c r="N404" s="7">
        <v>5022.88</v>
      </c>
      <c r="O404" s="7">
        <v>5072.08</v>
      </c>
      <c r="P404" s="7">
        <v>5086.5</v>
      </c>
      <c r="Q404" s="7">
        <v>5032.6899999999996</v>
      </c>
      <c r="R404" s="7">
        <v>4955.37</v>
      </c>
      <c r="S404" s="7">
        <v>4957.83</v>
      </c>
      <c r="T404" s="7">
        <v>4956.47</v>
      </c>
      <c r="U404" s="7">
        <v>4947.1000000000004</v>
      </c>
      <c r="V404" s="7">
        <v>4893.03</v>
      </c>
      <c r="W404" s="7">
        <v>4905.09</v>
      </c>
      <c r="X404" s="7">
        <v>4770.45</v>
      </c>
      <c r="Y404" s="7">
        <v>4516.5200000000004</v>
      </c>
    </row>
    <row r="405" spans="1:25" ht="12" customHeight="1" x14ac:dyDescent="0.2">
      <c r="A405" s="6">
        <v>2</v>
      </c>
      <c r="B405" s="7">
        <v>4523</v>
      </c>
      <c r="C405" s="7">
        <v>4488.57</v>
      </c>
      <c r="D405" s="7">
        <v>4451.87</v>
      </c>
      <c r="E405" s="7">
        <v>4432.5</v>
      </c>
      <c r="F405" s="7">
        <v>4469.55</v>
      </c>
      <c r="G405" s="7">
        <v>4538.87</v>
      </c>
      <c r="H405" s="7">
        <v>4799.29</v>
      </c>
      <c r="I405" s="7">
        <v>4860.46</v>
      </c>
      <c r="J405" s="7">
        <v>4907.54</v>
      </c>
      <c r="K405" s="7">
        <v>4910</v>
      </c>
      <c r="L405" s="7">
        <v>4909.84</v>
      </c>
      <c r="M405" s="7">
        <v>4910.07</v>
      </c>
      <c r="N405" s="7">
        <v>4905.3599999999997</v>
      </c>
      <c r="O405" s="7">
        <v>4962.46</v>
      </c>
      <c r="P405" s="7">
        <v>4950.41</v>
      </c>
      <c r="Q405" s="7">
        <v>4924.87</v>
      </c>
      <c r="R405" s="7">
        <v>4898.28</v>
      </c>
      <c r="S405" s="7">
        <v>4910.92</v>
      </c>
      <c r="T405" s="7">
        <v>4913.8999999999996</v>
      </c>
      <c r="U405" s="7">
        <v>4912.7700000000004</v>
      </c>
      <c r="V405" s="7">
        <v>4914.42</v>
      </c>
      <c r="W405" s="7">
        <v>4921.91</v>
      </c>
      <c r="X405" s="7">
        <v>4772.32</v>
      </c>
      <c r="Y405" s="7">
        <v>4524.79</v>
      </c>
    </row>
    <row r="406" spans="1:25" ht="12" customHeight="1" x14ac:dyDescent="0.2">
      <c r="A406" s="6">
        <v>3</v>
      </c>
      <c r="B406" s="7">
        <v>4507.3500000000004</v>
      </c>
      <c r="C406" s="7">
        <v>4459.16</v>
      </c>
      <c r="D406" s="7">
        <v>4416.6000000000004</v>
      </c>
      <c r="E406" s="7">
        <v>4412.28</v>
      </c>
      <c r="F406" s="7">
        <v>4462.7299999999996</v>
      </c>
      <c r="G406" s="7">
        <v>4555.43</v>
      </c>
      <c r="H406" s="7">
        <v>4818.16</v>
      </c>
      <c r="I406" s="7">
        <v>4881.82</v>
      </c>
      <c r="J406" s="7">
        <v>4935.6000000000004</v>
      </c>
      <c r="K406" s="7">
        <v>4927.67</v>
      </c>
      <c r="L406" s="7">
        <v>4929.88</v>
      </c>
      <c r="M406" s="7">
        <v>4950.13</v>
      </c>
      <c r="N406" s="7">
        <v>4940.41</v>
      </c>
      <c r="O406" s="7">
        <v>4982.91</v>
      </c>
      <c r="P406" s="7">
        <v>4989.53</v>
      </c>
      <c r="Q406" s="7">
        <v>4952.99</v>
      </c>
      <c r="R406" s="7">
        <v>4915.46</v>
      </c>
      <c r="S406" s="7">
        <v>4923</v>
      </c>
      <c r="T406" s="7">
        <v>4923.99</v>
      </c>
      <c r="U406" s="7">
        <v>4919.5600000000004</v>
      </c>
      <c r="V406" s="7">
        <v>4910.72</v>
      </c>
      <c r="W406" s="7">
        <v>4926.03</v>
      </c>
      <c r="X406" s="7">
        <v>4850.71</v>
      </c>
      <c r="Y406" s="7">
        <v>4615.79</v>
      </c>
    </row>
    <row r="407" spans="1:25" ht="12" customHeight="1" x14ac:dyDescent="0.2">
      <c r="A407" s="6">
        <v>4</v>
      </c>
      <c r="B407" s="7">
        <v>4497.7700000000004</v>
      </c>
      <c r="C407" s="7">
        <v>4459.4399999999996</v>
      </c>
      <c r="D407" s="7">
        <v>4456.05</v>
      </c>
      <c r="E407" s="7">
        <v>4452.33</v>
      </c>
      <c r="F407" s="7">
        <v>4491.7</v>
      </c>
      <c r="G407" s="7">
        <v>4584.68</v>
      </c>
      <c r="H407" s="7">
        <v>4835.29</v>
      </c>
      <c r="I407" s="7">
        <v>4904.12</v>
      </c>
      <c r="J407" s="7">
        <v>4954.8500000000004</v>
      </c>
      <c r="K407" s="7">
        <v>4976.6400000000003</v>
      </c>
      <c r="L407" s="7">
        <v>4971.43</v>
      </c>
      <c r="M407" s="7">
        <v>5026.45</v>
      </c>
      <c r="N407" s="7">
        <v>5007.12</v>
      </c>
      <c r="O407" s="7">
        <v>5062.42</v>
      </c>
      <c r="P407" s="7">
        <v>5073.1899999999996</v>
      </c>
      <c r="Q407" s="7">
        <v>5029.6499999999996</v>
      </c>
      <c r="R407" s="7">
        <v>4961.49</v>
      </c>
      <c r="S407" s="7">
        <v>4948.3100000000004</v>
      </c>
      <c r="T407" s="7">
        <v>4963.63</v>
      </c>
      <c r="U407" s="7">
        <v>4996.8900000000003</v>
      </c>
      <c r="V407" s="7">
        <v>4938.59</v>
      </c>
      <c r="W407" s="7">
        <v>4926.91</v>
      </c>
      <c r="X407" s="7">
        <v>4879.53</v>
      </c>
      <c r="Y407" s="7">
        <v>4586.71</v>
      </c>
    </row>
    <row r="408" spans="1:25" ht="12" customHeight="1" x14ac:dyDescent="0.2">
      <c r="A408" s="6">
        <v>5</v>
      </c>
      <c r="B408" s="7">
        <v>4542.78</v>
      </c>
      <c r="C408" s="7">
        <v>4505.79</v>
      </c>
      <c r="D408" s="7">
        <v>4467.51</v>
      </c>
      <c r="E408" s="7">
        <v>4460.49</v>
      </c>
      <c r="F408" s="7">
        <v>4499.47</v>
      </c>
      <c r="G408" s="7">
        <v>4588.51</v>
      </c>
      <c r="H408" s="7">
        <v>4824.37</v>
      </c>
      <c r="I408" s="7">
        <v>4894.8</v>
      </c>
      <c r="J408" s="7">
        <v>4947.87</v>
      </c>
      <c r="K408" s="7">
        <v>4987.76</v>
      </c>
      <c r="L408" s="7">
        <v>5000.57</v>
      </c>
      <c r="M408" s="7">
        <v>5042.28</v>
      </c>
      <c r="N408" s="7">
        <v>5000.4799999999996</v>
      </c>
      <c r="O408" s="7">
        <v>5093.7700000000004</v>
      </c>
      <c r="P408" s="7">
        <v>5096.3900000000003</v>
      </c>
      <c r="Q408" s="7">
        <v>5027.07</v>
      </c>
      <c r="R408" s="7">
        <v>4944.29</v>
      </c>
      <c r="S408" s="7">
        <v>4946.17</v>
      </c>
      <c r="T408" s="7">
        <v>4965.92</v>
      </c>
      <c r="U408" s="7">
        <v>4966.7</v>
      </c>
      <c r="V408" s="7">
        <v>4914.0600000000004</v>
      </c>
      <c r="W408" s="7">
        <v>4960.6400000000003</v>
      </c>
      <c r="X408" s="7">
        <v>4879.8</v>
      </c>
      <c r="Y408" s="7">
        <v>4585.7700000000004</v>
      </c>
    </row>
    <row r="409" spans="1:25" ht="12" customHeight="1" x14ac:dyDescent="0.2">
      <c r="A409" s="6">
        <v>6</v>
      </c>
      <c r="B409" s="7">
        <v>4548.88</v>
      </c>
      <c r="C409" s="7">
        <v>4506.66</v>
      </c>
      <c r="D409" s="7">
        <v>4451.8599999999997</v>
      </c>
      <c r="E409" s="7">
        <v>4417.59</v>
      </c>
      <c r="F409" s="7">
        <v>4409.58</v>
      </c>
      <c r="G409" s="7">
        <v>4469.08</v>
      </c>
      <c r="H409" s="7">
        <v>4551.8100000000004</v>
      </c>
      <c r="I409" s="7">
        <v>4665.3599999999997</v>
      </c>
      <c r="J409" s="7">
        <v>4862.66</v>
      </c>
      <c r="K409" s="7">
        <v>4942.24</v>
      </c>
      <c r="L409" s="7">
        <v>4979.7299999999996</v>
      </c>
      <c r="M409" s="7">
        <v>4996.1099999999997</v>
      </c>
      <c r="N409" s="7">
        <v>4996.75</v>
      </c>
      <c r="O409" s="7">
        <v>4999.13</v>
      </c>
      <c r="P409" s="7">
        <v>4985.09</v>
      </c>
      <c r="Q409" s="7">
        <v>4968.1499999999996</v>
      </c>
      <c r="R409" s="7">
        <v>4962.03</v>
      </c>
      <c r="S409" s="7">
        <v>4990.51</v>
      </c>
      <c r="T409" s="7">
        <v>5010.83</v>
      </c>
      <c r="U409" s="7">
        <v>4987.96</v>
      </c>
      <c r="V409" s="7">
        <v>4999.7299999999996</v>
      </c>
      <c r="W409" s="7">
        <v>4948.71</v>
      </c>
      <c r="X409" s="7">
        <v>4823.3599999999997</v>
      </c>
      <c r="Y409" s="7">
        <v>4570.0200000000004</v>
      </c>
    </row>
    <row r="410" spans="1:25" ht="12" customHeight="1" x14ac:dyDescent="0.2">
      <c r="A410" s="6">
        <v>7</v>
      </c>
      <c r="B410" s="7">
        <v>4509.5200000000004</v>
      </c>
      <c r="C410" s="7">
        <v>4466</v>
      </c>
      <c r="D410" s="7">
        <v>4396.1899999999996</v>
      </c>
      <c r="E410" s="7">
        <v>4368.9399999999996</v>
      </c>
      <c r="F410" s="7">
        <v>4372.34</v>
      </c>
      <c r="G410" s="7">
        <v>4389.3999999999996</v>
      </c>
      <c r="H410" s="7">
        <v>4473.16</v>
      </c>
      <c r="I410" s="7">
        <v>4510.83</v>
      </c>
      <c r="J410" s="7">
        <v>4611.97</v>
      </c>
      <c r="K410" s="7">
        <v>4854.62</v>
      </c>
      <c r="L410" s="7">
        <v>4892.8900000000003</v>
      </c>
      <c r="M410" s="7">
        <v>4900.6899999999996</v>
      </c>
      <c r="N410" s="7">
        <v>4898.62</v>
      </c>
      <c r="O410" s="7">
        <v>4898.6899999999996</v>
      </c>
      <c r="P410" s="7">
        <v>4898.57</v>
      </c>
      <c r="Q410" s="7">
        <v>4893.4799999999996</v>
      </c>
      <c r="R410" s="7">
        <v>4902.22</v>
      </c>
      <c r="S410" s="7">
        <v>4925.01</v>
      </c>
      <c r="T410" s="7">
        <v>4940.9799999999996</v>
      </c>
      <c r="U410" s="7">
        <v>4936.2700000000004</v>
      </c>
      <c r="V410" s="7">
        <v>4925.18</v>
      </c>
      <c r="W410" s="7">
        <v>4905.96</v>
      </c>
      <c r="X410" s="7">
        <v>4663.37</v>
      </c>
      <c r="Y410" s="7">
        <v>4508.1000000000004</v>
      </c>
    </row>
    <row r="411" spans="1:25" ht="12" customHeight="1" x14ac:dyDescent="0.2">
      <c r="A411" s="6">
        <v>8</v>
      </c>
      <c r="B411" s="7">
        <v>4405.2299999999996</v>
      </c>
      <c r="C411" s="7">
        <v>4335.18</v>
      </c>
      <c r="D411" s="7">
        <v>4197.07</v>
      </c>
      <c r="E411" s="7">
        <v>4248.5600000000004</v>
      </c>
      <c r="F411" s="7">
        <v>4284.1000000000004</v>
      </c>
      <c r="G411" s="7">
        <v>4412.83</v>
      </c>
      <c r="H411" s="7">
        <v>4636.84</v>
      </c>
      <c r="I411" s="7">
        <v>4871.76</v>
      </c>
      <c r="J411" s="7">
        <v>4919.79</v>
      </c>
      <c r="K411" s="7">
        <v>4932.3100000000004</v>
      </c>
      <c r="L411" s="7">
        <v>4945.96</v>
      </c>
      <c r="M411" s="7">
        <v>4943.1000000000004</v>
      </c>
      <c r="N411" s="7">
        <v>4954.4399999999996</v>
      </c>
      <c r="O411" s="7">
        <v>4989.6400000000003</v>
      </c>
      <c r="P411" s="7">
        <v>4982.72</v>
      </c>
      <c r="Q411" s="7">
        <v>4966.6499999999996</v>
      </c>
      <c r="R411" s="7">
        <v>4932.7299999999996</v>
      </c>
      <c r="S411" s="7">
        <v>4943.6499999999996</v>
      </c>
      <c r="T411" s="7">
        <v>4958.76</v>
      </c>
      <c r="U411" s="7">
        <v>4946.53</v>
      </c>
      <c r="V411" s="7">
        <v>4945.34</v>
      </c>
      <c r="W411" s="7">
        <v>4944.53</v>
      </c>
      <c r="X411" s="7">
        <v>4839.67</v>
      </c>
      <c r="Y411" s="7">
        <v>4542.55</v>
      </c>
    </row>
    <row r="412" spans="1:25" ht="12" customHeight="1" x14ac:dyDescent="0.2">
      <c r="A412" s="6">
        <v>9</v>
      </c>
      <c r="B412" s="7">
        <v>4481.3100000000004</v>
      </c>
      <c r="C412" s="7">
        <v>4396.28</v>
      </c>
      <c r="D412" s="7">
        <v>4336.29</v>
      </c>
      <c r="E412" s="7">
        <v>4366.58</v>
      </c>
      <c r="F412" s="7">
        <v>4401.4799999999996</v>
      </c>
      <c r="G412" s="7">
        <v>4534.78</v>
      </c>
      <c r="H412" s="7">
        <v>4807.88</v>
      </c>
      <c r="I412" s="7">
        <v>4911.38</v>
      </c>
      <c r="J412" s="7">
        <v>4966.8500000000004</v>
      </c>
      <c r="K412" s="7">
        <v>5010.08</v>
      </c>
      <c r="L412" s="7">
        <v>5023.0600000000004</v>
      </c>
      <c r="M412" s="7">
        <v>5053.07</v>
      </c>
      <c r="N412" s="7">
        <v>5017.22</v>
      </c>
      <c r="O412" s="7">
        <v>5072.3</v>
      </c>
      <c r="P412" s="7">
        <v>5076.45</v>
      </c>
      <c r="Q412" s="7">
        <v>5035.2</v>
      </c>
      <c r="R412" s="7">
        <v>4979.3900000000003</v>
      </c>
      <c r="S412" s="7">
        <v>4974.58</v>
      </c>
      <c r="T412" s="7">
        <v>4993.8100000000004</v>
      </c>
      <c r="U412" s="7">
        <v>5009.2</v>
      </c>
      <c r="V412" s="7">
        <v>4966.29</v>
      </c>
      <c r="W412" s="7">
        <v>4955.41</v>
      </c>
      <c r="X412" s="7">
        <v>4894.71</v>
      </c>
      <c r="Y412" s="7">
        <v>4596.83</v>
      </c>
    </row>
    <row r="413" spans="1:25" ht="12" customHeight="1" x14ac:dyDescent="0.2">
      <c r="A413" s="6">
        <v>10</v>
      </c>
      <c r="B413" s="7">
        <v>4473.72</v>
      </c>
      <c r="C413" s="7">
        <v>4395.46</v>
      </c>
      <c r="D413" s="7">
        <v>4408.72</v>
      </c>
      <c r="E413" s="7">
        <v>4405.8999999999996</v>
      </c>
      <c r="F413" s="7">
        <v>4437.2299999999996</v>
      </c>
      <c r="G413" s="7">
        <v>4589.33</v>
      </c>
      <c r="H413" s="7">
        <v>4847</v>
      </c>
      <c r="I413" s="7">
        <v>4936.05</v>
      </c>
      <c r="J413" s="7">
        <v>4983.45</v>
      </c>
      <c r="K413" s="7">
        <v>5038.87</v>
      </c>
      <c r="L413" s="7">
        <v>5044.9799999999996</v>
      </c>
      <c r="M413" s="7">
        <v>5068.22</v>
      </c>
      <c r="N413" s="7">
        <v>5042.0200000000004</v>
      </c>
      <c r="O413" s="7">
        <v>5158.17</v>
      </c>
      <c r="P413" s="7">
        <v>5122.95</v>
      </c>
      <c r="Q413" s="7">
        <v>5086.75</v>
      </c>
      <c r="R413" s="7">
        <v>4994.47</v>
      </c>
      <c r="S413" s="7">
        <v>5001.78</v>
      </c>
      <c r="T413" s="7">
        <v>5020.09</v>
      </c>
      <c r="U413" s="7">
        <v>5031.32</v>
      </c>
      <c r="V413" s="7">
        <v>4977.46</v>
      </c>
      <c r="W413" s="7">
        <v>4983.58</v>
      </c>
      <c r="X413" s="7">
        <v>4914.8999999999996</v>
      </c>
      <c r="Y413" s="7">
        <v>4597.04</v>
      </c>
    </row>
    <row r="414" spans="1:25" ht="12" customHeight="1" x14ac:dyDescent="0.2">
      <c r="A414" s="6">
        <v>11</v>
      </c>
      <c r="B414" s="7">
        <v>4556.49</v>
      </c>
      <c r="C414" s="7">
        <v>4486.5200000000004</v>
      </c>
      <c r="D414" s="7">
        <v>4449.5600000000004</v>
      </c>
      <c r="E414" s="7">
        <v>4448.37</v>
      </c>
      <c r="F414" s="7">
        <v>4497.3</v>
      </c>
      <c r="G414" s="7">
        <v>4629.3599999999997</v>
      </c>
      <c r="H414" s="7">
        <v>4872.1899999999996</v>
      </c>
      <c r="I414" s="7">
        <v>4945.22</v>
      </c>
      <c r="J414" s="7">
        <v>5055.18</v>
      </c>
      <c r="K414" s="7">
        <v>5113.12</v>
      </c>
      <c r="L414" s="7">
        <v>5122.38</v>
      </c>
      <c r="M414" s="7">
        <v>5145.07</v>
      </c>
      <c r="N414" s="7">
        <v>5124.26</v>
      </c>
      <c r="O414" s="7">
        <v>5171.3999999999996</v>
      </c>
      <c r="P414" s="7">
        <v>5155.96</v>
      </c>
      <c r="Q414" s="7">
        <v>5136.03</v>
      </c>
      <c r="R414" s="7">
        <v>5075.7299999999996</v>
      </c>
      <c r="S414" s="7">
        <v>5070.3100000000004</v>
      </c>
      <c r="T414" s="7">
        <v>5095.75</v>
      </c>
      <c r="U414" s="7">
        <v>5120.54</v>
      </c>
      <c r="V414" s="7">
        <v>5090.01</v>
      </c>
      <c r="W414" s="7">
        <v>5064.08</v>
      </c>
      <c r="X414" s="7">
        <v>4918.1099999999997</v>
      </c>
      <c r="Y414" s="7">
        <v>4655.6400000000003</v>
      </c>
    </row>
    <row r="415" spans="1:25" ht="12" customHeight="1" x14ac:dyDescent="0.2">
      <c r="A415" s="6">
        <v>12</v>
      </c>
      <c r="B415" s="7">
        <v>4550.41</v>
      </c>
      <c r="C415" s="7">
        <v>4469.8999999999996</v>
      </c>
      <c r="D415" s="7">
        <v>4442.96</v>
      </c>
      <c r="E415" s="7">
        <v>4449.58</v>
      </c>
      <c r="F415" s="7">
        <v>4513.3500000000004</v>
      </c>
      <c r="G415" s="7">
        <v>4680.97</v>
      </c>
      <c r="H415" s="7">
        <v>4939.9399999999996</v>
      </c>
      <c r="I415" s="7">
        <v>5051.28</v>
      </c>
      <c r="J415" s="7">
        <v>5127.96</v>
      </c>
      <c r="K415" s="7">
        <v>5177.18</v>
      </c>
      <c r="L415" s="7">
        <v>5188.82</v>
      </c>
      <c r="M415" s="7">
        <v>5217.04</v>
      </c>
      <c r="N415" s="7">
        <v>5192.93</v>
      </c>
      <c r="O415" s="7">
        <v>5261.33</v>
      </c>
      <c r="P415" s="7">
        <v>5233.3900000000003</v>
      </c>
      <c r="Q415" s="7">
        <v>5218.33</v>
      </c>
      <c r="R415" s="7">
        <v>5173.53</v>
      </c>
      <c r="S415" s="7">
        <v>5160.59</v>
      </c>
      <c r="T415" s="7">
        <v>5176.51</v>
      </c>
      <c r="U415" s="7">
        <v>5184.68</v>
      </c>
      <c r="V415" s="7">
        <v>5143.9399999999996</v>
      </c>
      <c r="W415" s="7">
        <v>5161.6899999999996</v>
      </c>
      <c r="X415" s="7">
        <v>4985.6099999999997</v>
      </c>
      <c r="Y415" s="7">
        <v>4883.58</v>
      </c>
    </row>
    <row r="416" spans="1:25" ht="12" customHeight="1" x14ac:dyDescent="0.2">
      <c r="A416" s="6">
        <v>13</v>
      </c>
      <c r="B416" s="7">
        <v>4647.01</v>
      </c>
      <c r="C416" s="7">
        <v>4562.1499999999996</v>
      </c>
      <c r="D416" s="7">
        <v>4503.99</v>
      </c>
      <c r="E416" s="7">
        <v>4488.53</v>
      </c>
      <c r="F416" s="7">
        <v>4523.55</v>
      </c>
      <c r="G416" s="7">
        <v>4573.54</v>
      </c>
      <c r="H416" s="7">
        <v>4717</v>
      </c>
      <c r="I416" s="7">
        <v>4818.09</v>
      </c>
      <c r="J416" s="7">
        <v>5019.62</v>
      </c>
      <c r="K416" s="7">
        <v>5131.0200000000004</v>
      </c>
      <c r="L416" s="7">
        <v>5173.87</v>
      </c>
      <c r="M416" s="7">
        <v>5179.87</v>
      </c>
      <c r="N416" s="7">
        <v>5170.66</v>
      </c>
      <c r="O416" s="7">
        <v>5163.08</v>
      </c>
      <c r="P416" s="7">
        <v>5153.4399999999996</v>
      </c>
      <c r="Q416" s="7">
        <v>5149.1499999999996</v>
      </c>
      <c r="R416" s="7">
        <v>5122.17</v>
      </c>
      <c r="S416" s="7">
        <v>5154.54</v>
      </c>
      <c r="T416" s="7">
        <v>5205.78</v>
      </c>
      <c r="U416" s="7">
        <v>5166.34</v>
      </c>
      <c r="V416" s="7">
        <v>5179.5200000000004</v>
      </c>
      <c r="W416" s="7">
        <v>5105.67</v>
      </c>
      <c r="X416" s="7">
        <v>4907.54</v>
      </c>
      <c r="Y416" s="7">
        <v>4693.1899999999996</v>
      </c>
    </row>
    <row r="417" spans="1:25" ht="12" customHeight="1" x14ac:dyDescent="0.2">
      <c r="A417" s="6">
        <v>14</v>
      </c>
      <c r="B417" s="7">
        <v>4537.46</v>
      </c>
      <c r="C417" s="7">
        <v>4448.7299999999996</v>
      </c>
      <c r="D417" s="7">
        <v>4413.21</v>
      </c>
      <c r="E417" s="7">
        <v>4392.04</v>
      </c>
      <c r="F417" s="7">
        <v>4391.26</v>
      </c>
      <c r="G417" s="7">
        <v>4435.34</v>
      </c>
      <c r="H417" s="7">
        <v>4502.1499999999996</v>
      </c>
      <c r="I417" s="7">
        <v>4521.42</v>
      </c>
      <c r="J417" s="7">
        <v>4726.83</v>
      </c>
      <c r="K417" s="7">
        <v>4884.22</v>
      </c>
      <c r="L417" s="7">
        <v>4913.2299999999996</v>
      </c>
      <c r="M417" s="7">
        <v>4921.3599999999997</v>
      </c>
      <c r="N417" s="7">
        <v>4916.59</v>
      </c>
      <c r="O417" s="7">
        <v>4908.8100000000004</v>
      </c>
      <c r="P417" s="7">
        <v>4904.43</v>
      </c>
      <c r="Q417" s="7">
        <v>4916.93</v>
      </c>
      <c r="R417" s="7">
        <v>4891.53</v>
      </c>
      <c r="S417" s="7">
        <v>4884.12</v>
      </c>
      <c r="T417" s="7">
        <v>4890.3100000000004</v>
      </c>
      <c r="U417" s="7">
        <v>4890.58</v>
      </c>
      <c r="V417" s="7">
        <v>4968.25</v>
      </c>
      <c r="W417" s="7">
        <v>4918.03</v>
      </c>
      <c r="X417" s="7">
        <v>4830.63</v>
      </c>
      <c r="Y417" s="7">
        <v>4531.96</v>
      </c>
    </row>
    <row r="418" spans="1:25" ht="12" customHeight="1" x14ac:dyDescent="0.2">
      <c r="A418" s="6">
        <v>15</v>
      </c>
      <c r="B418" s="7">
        <v>4515.6499999999996</v>
      </c>
      <c r="C418" s="7">
        <v>4463.42</v>
      </c>
      <c r="D418" s="7">
        <v>4421.4399999999996</v>
      </c>
      <c r="E418" s="7">
        <v>4413.6099999999997</v>
      </c>
      <c r="F418" s="7">
        <v>4452.84</v>
      </c>
      <c r="G418" s="7">
        <v>4555.62</v>
      </c>
      <c r="H418" s="7">
        <v>4841.99</v>
      </c>
      <c r="I418" s="7">
        <v>4906.34</v>
      </c>
      <c r="J418" s="7">
        <v>4964.6400000000003</v>
      </c>
      <c r="K418" s="7">
        <v>5015.3900000000003</v>
      </c>
      <c r="L418" s="7">
        <v>5012.6499999999996</v>
      </c>
      <c r="M418" s="7">
        <v>5044.13</v>
      </c>
      <c r="N418" s="7">
        <v>5029.87</v>
      </c>
      <c r="O418" s="7">
        <v>5114.1400000000003</v>
      </c>
      <c r="P418" s="7">
        <v>5094.09</v>
      </c>
      <c r="Q418" s="7">
        <v>5043.1099999999997</v>
      </c>
      <c r="R418" s="7">
        <v>4988.1499999999996</v>
      </c>
      <c r="S418" s="7">
        <v>4993.8</v>
      </c>
      <c r="T418" s="7">
        <v>5044.1099999999997</v>
      </c>
      <c r="U418" s="7">
        <v>5046.6099999999997</v>
      </c>
      <c r="V418" s="7">
        <v>4977.92</v>
      </c>
      <c r="W418" s="7">
        <v>5009.82</v>
      </c>
      <c r="X418" s="7">
        <v>4898.74</v>
      </c>
      <c r="Y418" s="7">
        <v>4610.51</v>
      </c>
    </row>
    <row r="419" spans="1:25" ht="12" customHeight="1" x14ac:dyDescent="0.2">
      <c r="A419" s="6">
        <v>16</v>
      </c>
      <c r="B419" s="7">
        <v>4470.6099999999997</v>
      </c>
      <c r="C419" s="7">
        <v>4396.25</v>
      </c>
      <c r="D419" s="7">
        <v>4339.8100000000004</v>
      </c>
      <c r="E419" s="7">
        <v>4357.3100000000004</v>
      </c>
      <c r="F419" s="7">
        <v>4412.72</v>
      </c>
      <c r="G419" s="7">
        <v>4536.04</v>
      </c>
      <c r="H419" s="7">
        <v>4824.97</v>
      </c>
      <c r="I419" s="7">
        <v>4906.53</v>
      </c>
      <c r="J419" s="7">
        <v>4946.17</v>
      </c>
      <c r="K419" s="7">
        <v>4973.74</v>
      </c>
      <c r="L419" s="7">
        <v>4976.71</v>
      </c>
      <c r="M419" s="7">
        <v>4979.5</v>
      </c>
      <c r="N419" s="7">
        <v>4979.12</v>
      </c>
      <c r="O419" s="7">
        <v>5003.68</v>
      </c>
      <c r="P419" s="7">
        <v>4995.6099999999997</v>
      </c>
      <c r="Q419" s="7">
        <v>4988.96</v>
      </c>
      <c r="R419" s="7">
        <v>4961.45</v>
      </c>
      <c r="S419" s="7">
        <v>4951.6400000000003</v>
      </c>
      <c r="T419" s="7">
        <v>4971.3599999999997</v>
      </c>
      <c r="U419" s="7">
        <v>4978.63</v>
      </c>
      <c r="V419" s="7">
        <v>4944.6099999999997</v>
      </c>
      <c r="W419" s="7">
        <v>4937.29</v>
      </c>
      <c r="X419" s="7">
        <v>4823.54</v>
      </c>
      <c r="Y419" s="7">
        <v>4564.12</v>
      </c>
    </row>
    <row r="420" spans="1:25" ht="12" customHeight="1" x14ac:dyDescent="0.2">
      <c r="A420" s="6">
        <v>17</v>
      </c>
      <c r="B420" s="7">
        <v>4444.24</v>
      </c>
      <c r="C420" s="7">
        <v>4398.63</v>
      </c>
      <c r="D420" s="7">
        <v>4364.1899999999996</v>
      </c>
      <c r="E420" s="7">
        <v>4366.93</v>
      </c>
      <c r="F420" s="7">
        <v>4437.97</v>
      </c>
      <c r="G420" s="7">
        <v>4578.3</v>
      </c>
      <c r="H420" s="7">
        <v>4824.49</v>
      </c>
      <c r="I420" s="7">
        <v>4912.6899999999996</v>
      </c>
      <c r="J420" s="7">
        <v>4958.6400000000003</v>
      </c>
      <c r="K420" s="7">
        <v>4980.8100000000004</v>
      </c>
      <c r="L420" s="7">
        <v>4989.3599999999997</v>
      </c>
      <c r="M420" s="7">
        <v>4990.18</v>
      </c>
      <c r="N420" s="7">
        <v>4984.6099999999997</v>
      </c>
      <c r="O420" s="7">
        <v>5057.57</v>
      </c>
      <c r="P420" s="7">
        <v>5043.03</v>
      </c>
      <c r="Q420" s="7">
        <v>5001.13</v>
      </c>
      <c r="R420" s="7">
        <v>4961.16</v>
      </c>
      <c r="S420" s="7">
        <v>4948.4799999999996</v>
      </c>
      <c r="T420" s="7">
        <v>4973.32</v>
      </c>
      <c r="U420" s="7">
        <v>4974.82</v>
      </c>
      <c r="V420" s="7">
        <v>4952.97</v>
      </c>
      <c r="W420" s="7">
        <v>4950.3500000000004</v>
      </c>
      <c r="X420" s="7">
        <v>4869.1000000000004</v>
      </c>
      <c r="Y420" s="7">
        <v>4568.78</v>
      </c>
    </row>
    <row r="421" spans="1:25" ht="12" customHeight="1" x14ac:dyDescent="0.2">
      <c r="A421" s="6">
        <v>18</v>
      </c>
      <c r="B421" s="7">
        <v>4501.55</v>
      </c>
      <c r="C421" s="7">
        <v>4422.41</v>
      </c>
      <c r="D421" s="7">
        <v>4395.7</v>
      </c>
      <c r="E421" s="7">
        <v>4396.34</v>
      </c>
      <c r="F421" s="7">
        <v>4434.37</v>
      </c>
      <c r="G421" s="7">
        <v>4599.1899999999996</v>
      </c>
      <c r="H421" s="7">
        <v>4844.5</v>
      </c>
      <c r="I421" s="7">
        <v>4904.8599999999997</v>
      </c>
      <c r="J421" s="7">
        <v>4976.4399999999996</v>
      </c>
      <c r="K421" s="7">
        <v>5007.84</v>
      </c>
      <c r="L421" s="7">
        <v>5044.17</v>
      </c>
      <c r="M421" s="7">
        <v>5023.7</v>
      </c>
      <c r="N421" s="7">
        <v>5017.3500000000004</v>
      </c>
      <c r="O421" s="7">
        <v>5078.6899999999996</v>
      </c>
      <c r="P421" s="7">
        <v>5072.7299999999996</v>
      </c>
      <c r="Q421" s="7">
        <v>5049.84</v>
      </c>
      <c r="R421" s="7">
        <v>4986.82</v>
      </c>
      <c r="S421" s="7">
        <v>4968.8500000000004</v>
      </c>
      <c r="T421" s="7">
        <v>5042.5</v>
      </c>
      <c r="U421" s="7">
        <v>5041.22</v>
      </c>
      <c r="V421" s="7">
        <v>4991.26</v>
      </c>
      <c r="W421" s="7">
        <v>4961.16</v>
      </c>
      <c r="X421" s="7">
        <v>4865.21</v>
      </c>
      <c r="Y421" s="7">
        <v>4592.63</v>
      </c>
    </row>
    <row r="422" spans="1:25" ht="12" customHeight="1" x14ac:dyDescent="0.2">
      <c r="A422" s="6">
        <v>19</v>
      </c>
      <c r="B422" s="7">
        <v>4499.6099999999997</v>
      </c>
      <c r="C422" s="7">
        <v>4414.2</v>
      </c>
      <c r="D422" s="7">
        <v>4408.28</v>
      </c>
      <c r="E422" s="7">
        <v>4410.63</v>
      </c>
      <c r="F422" s="7">
        <v>4449.46</v>
      </c>
      <c r="G422" s="7">
        <v>4596.38</v>
      </c>
      <c r="H422" s="7">
        <v>4856.99</v>
      </c>
      <c r="I422" s="7">
        <v>4950.92</v>
      </c>
      <c r="J422" s="7">
        <v>5022.83</v>
      </c>
      <c r="K422" s="7">
        <v>5073.3599999999997</v>
      </c>
      <c r="L422" s="7">
        <v>5091.88</v>
      </c>
      <c r="M422" s="7">
        <v>5074.7299999999996</v>
      </c>
      <c r="N422" s="7">
        <v>5079.58</v>
      </c>
      <c r="O422" s="7">
        <v>5125.21</v>
      </c>
      <c r="P422" s="7">
        <v>5111.49</v>
      </c>
      <c r="Q422" s="7">
        <v>5084.3500000000004</v>
      </c>
      <c r="R422" s="7">
        <v>5033.05</v>
      </c>
      <c r="S422" s="7">
        <v>4998.55</v>
      </c>
      <c r="T422" s="7">
        <v>5066.63</v>
      </c>
      <c r="U422" s="7">
        <v>5074.49</v>
      </c>
      <c r="V422" s="7">
        <v>5028.4399999999996</v>
      </c>
      <c r="W422" s="7">
        <v>5031.05</v>
      </c>
      <c r="X422" s="7">
        <v>4913.5</v>
      </c>
      <c r="Y422" s="7">
        <v>4726.66</v>
      </c>
    </row>
    <row r="423" spans="1:25" ht="12" customHeight="1" x14ac:dyDescent="0.2">
      <c r="A423" s="6">
        <v>20</v>
      </c>
      <c r="B423" s="7">
        <v>4536.71</v>
      </c>
      <c r="C423" s="7">
        <v>4465.66</v>
      </c>
      <c r="D423" s="7">
        <v>4418.03</v>
      </c>
      <c r="E423" s="7">
        <v>4415.6400000000003</v>
      </c>
      <c r="F423" s="7">
        <v>4471.2700000000004</v>
      </c>
      <c r="G423" s="7">
        <v>4607.75</v>
      </c>
      <c r="H423" s="7">
        <v>4830.71</v>
      </c>
      <c r="I423" s="7">
        <v>4883.9399999999996</v>
      </c>
      <c r="J423" s="7">
        <v>4953.4399999999996</v>
      </c>
      <c r="K423" s="7">
        <v>4963.42</v>
      </c>
      <c r="L423" s="7">
        <v>4986.6400000000003</v>
      </c>
      <c r="M423" s="7">
        <v>4989.97</v>
      </c>
      <c r="N423" s="7">
        <v>5001.8100000000004</v>
      </c>
      <c r="O423" s="7">
        <v>5034.7700000000004</v>
      </c>
      <c r="P423" s="7">
        <v>5033.43</v>
      </c>
      <c r="Q423" s="7">
        <v>4995.6899999999996</v>
      </c>
      <c r="R423" s="7">
        <v>4961.55</v>
      </c>
      <c r="S423" s="7">
        <v>4959.01</v>
      </c>
      <c r="T423" s="7">
        <v>4996.1899999999996</v>
      </c>
      <c r="U423" s="7">
        <v>5010.29</v>
      </c>
      <c r="V423" s="7">
        <v>4979.12</v>
      </c>
      <c r="W423" s="7">
        <v>4995.4399999999996</v>
      </c>
      <c r="X423" s="7">
        <v>4914.3</v>
      </c>
      <c r="Y423" s="7">
        <v>4752.1400000000003</v>
      </c>
    </row>
    <row r="424" spans="1:25" ht="12" customHeight="1" x14ac:dyDescent="0.2">
      <c r="A424" s="6">
        <v>21</v>
      </c>
      <c r="B424" s="7">
        <v>4589.53</v>
      </c>
      <c r="C424" s="7">
        <v>4491.7299999999996</v>
      </c>
      <c r="D424" s="7">
        <v>4475.8</v>
      </c>
      <c r="E424" s="7">
        <v>4439.34</v>
      </c>
      <c r="F424" s="7">
        <v>4486.28</v>
      </c>
      <c r="G424" s="7">
        <v>4553.45</v>
      </c>
      <c r="H424" s="7">
        <v>4600.58</v>
      </c>
      <c r="I424" s="7">
        <v>4748.07</v>
      </c>
      <c r="J424" s="7">
        <v>4888.1899999999996</v>
      </c>
      <c r="K424" s="7">
        <v>4932.3999999999996</v>
      </c>
      <c r="L424" s="7">
        <v>4981.76</v>
      </c>
      <c r="M424" s="7">
        <v>4989.9399999999996</v>
      </c>
      <c r="N424" s="7">
        <v>4986.8100000000004</v>
      </c>
      <c r="O424" s="7">
        <v>4979.8599999999997</v>
      </c>
      <c r="P424" s="7">
        <v>4975.0600000000004</v>
      </c>
      <c r="Q424" s="7">
        <v>4957.62</v>
      </c>
      <c r="R424" s="7">
        <v>4900.45</v>
      </c>
      <c r="S424" s="7">
        <v>4910.58</v>
      </c>
      <c r="T424" s="7">
        <v>4918.9799999999996</v>
      </c>
      <c r="U424" s="7">
        <v>4921.26</v>
      </c>
      <c r="V424" s="7">
        <v>5037.22</v>
      </c>
      <c r="W424" s="7">
        <v>4977.84</v>
      </c>
      <c r="X424" s="7">
        <v>4887.16</v>
      </c>
      <c r="Y424" s="7">
        <v>4650.7</v>
      </c>
    </row>
    <row r="425" spans="1:25" ht="12" customHeight="1" x14ac:dyDescent="0.2">
      <c r="A425" s="6">
        <v>22</v>
      </c>
      <c r="B425" s="7">
        <v>4601.09</v>
      </c>
      <c r="C425" s="7">
        <v>4501.37</v>
      </c>
      <c r="D425" s="7">
        <v>4472.7</v>
      </c>
      <c r="E425" s="7">
        <v>4450.75</v>
      </c>
      <c r="F425" s="7">
        <v>4461.88</v>
      </c>
      <c r="G425" s="7">
        <v>4499.49</v>
      </c>
      <c r="H425" s="7">
        <v>4563.72</v>
      </c>
      <c r="I425" s="7">
        <v>4647.01</v>
      </c>
      <c r="J425" s="7">
        <v>4892.34</v>
      </c>
      <c r="K425" s="7">
        <v>4938.55</v>
      </c>
      <c r="L425" s="7">
        <v>4993.93</v>
      </c>
      <c r="M425" s="7">
        <v>4999.3100000000004</v>
      </c>
      <c r="N425" s="7">
        <v>4992.37</v>
      </c>
      <c r="O425" s="7">
        <v>4983.1899999999996</v>
      </c>
      <c r="P425" s="7">
        <v>4969.3999999999996</v>
      </c>
      <c r="Q425" s="7">
        <v>4948.1400000000003</v>
      </c>
      <c r="R425" s="7">
        <v>4929.51</v>
      </c>
      <c r="S425" s="7">
        <v>4950.38</v>
      </c>
      <c r="T425" s="7">
        <v>4936.8100000000004</v>
      </c>
      <c r="U425" s="7">
        <v>4941.6099999999997</v>
      </c>
      <c r="V425" s="7">
        <v>5043.25</v>
      </c>
      <c r="W425" s="7">
        <v>4999.93</v>
      </c>
      <c r="X425" s="7">
        <v>4899</v>
      </c>
      <c r="Y425" s="7">
        <v>4655.1099999999997</v>
      </c>
    </row>
    <row r="426" spans="1:25" ht="12" customHeight="1" x14ac:dyDescent="0.2">
      <c r="A426" s="6">
        <v>23</v>
      </c>
      <c r="B426" s="7">
        <v>4561.62</v>
      </c>
      <c r="C426" s="7">
        <v>4501.1400000000003</v>
      </c>
      <c r="D426" s="7">
        <v>4456.3599999999997</v>
      </c>
      <c r="E426" s="7">
        <v>4430.05</v>
      </c>
      <c r="F426" s="7">
        <v>4433.1099999999997</v>
      </c>
      <c r="G426" s="7">
        <v>4503.3500000000004</v>
      </c>
      <c r="H426" s="7">
        <v>4556.75</v>
      </c>
      <c r="I426" s="7">
        <v>4608.43</v>
      </c>
      <c r="J426" s="7">
        <v>4867.37</v>
      </c>
      <c r="K426" s="7">
        <v>4919.08</v>
      </c>
      <c r="L426" s="7">
        <v>4977.54</v>
      </c>
      <c r="M426" s="7">
        <v>4986.91</v>
      </c>
      <c r="N426" s="7">
        <v>4981.3999999999996</v>
      </c>
      <c r="O426" s="7">
        <v>4972.24</v>
      </c>
      <c r="P426" s="7">
        <v>4959.29</v>
      </c>
      <c r="Q426" s="7">
        <v>4945.75</v>
      </c>
      <c r="R426" s="7">
        <v>4918.54</v>
      </c>
      <c r="S426" s="7">
        <v>4963.3</v>
      </c>
      <c r="T426" s="7">
        <v>4923.29</v>
      </c>
      <c r="U426" s="7">
        <v>4923.51</v>
      </c>
      <c r="V426" s="7">
        <v>5017.1000000000004</v>
      </c>
      <c r="W426" s="7">
        <v>4984.41</v>
      </c>
      <c r="X426" s="7">
        <v>4902.42</v>
      </c>
      <c r="Y426" s="7">
        <v>4677.96</v>
      </c>
    </row>
    <row r="427" spans="1:25" ht="12" customHeight="1" x14ac:dyDescent="0.2">
      <c r="A427" s="6">
        <v>24</v>
      </c>
      <c r="B427" s="7">
        <v>4513.01</v>
      </c>
      <c r="C427" s="7">
        <v>4460.8500000000004</v>
      </c>
      <c r="D427" s="7">
        <v>4417.8100000000004</v>
      </c>
      <c r="E427" s="7">
        <v>4414.78</v>
      </c>
      <c r="F427" s="7">
        <v>4463.8</v>
      </c>
      <c r="G427" s="7">
        <v>4554.6000000000004</v>
      </c>
      <c r="H427" s="7">
        <v>4753.51</v>
      </c>
      <c r="I427" s="7">
        <v>4876.1000000000004</v>
      </c>
      <c r="J427" s="7">
        <v>4892.01</v>
      </c>
      <c r="K427" s="7">
        <v>4890.9399999999996</v>
      </c>
      <c r="L427" s="7">
        <v>4878.42</v>
      </c>
      <c r="M427" s="7">
        <v>4908.9799999999996</v>
      </c>
      <c r="N427" s="7">
        <v>4924.8900000000003</v>
      </c>
      <c r="O427" s="7">
        <v>4944.45</v>
      </c>
      <c r="P427" s="7">
        <v>4960.78</v>
      </c>
      <c r="Q427" s="7">
        <v>4934.37</v>
      </c>
      <c r="R427" s="7">
        <v>4933.4799999999996</v>
      </c>
      <c r="S427" s="7">
        <v>4887.5</v>
      </c>
      <c r="T427" s="7">
        <v>4909.51</v>
      </c>
      <c r="U427" s="7">
        <v>4931.8599999999997</v>
      </c>
      <c r="V427" s="7">
        <v>4931.5200000000004</v>
      </c>
      <c r="W427" s="7">
        <v>4908.41</v>
      </c>
      <c r="X427" s="7">
        <v>4884.6899999999996</v>
      </c>
      <c r="Y427" s="7">
        <v>4593.6099999999997</v>
      </c>
    </row>
    <row r="428" spans="1:25" ht="12" customHeight="1" x14ac:dyDescent="0.2">
      <c r="A428" s="6">
        <v>25</v>
      </c>
      <c r="B428" s="7">
        <v>4527.79</v>
      </c>
      <c r="C428" s="7">
        <v>4469.58</v>
      </c>
      <c r="D428" s="7">
        <v>4446.42</v>
      </c>
      <c r="E428" s="7">
        <v>4440.96</v>
      </c>
      <c r="F428" s="7">
        <v>4493.87</v>
      </c>
      <c r="G428" s="7">
        <v>4565.8599999999997</v>
      </c>
      <c r="H428" s="7">
        <v>4830.96</v>
      </c>
      <c r="I428" s="7">
        <v>4915.07</v>
      </c>
      <c r="J428" s="7">
        <v>4927.2700000000004</v>
      </c>
      <c r="K428" s="7">
        <v>4936.83</v>
      </c>
      <c r="L428" s="7">
        <v>4919.75</v>
      </c>
      <c r="M428" s="7">
        <v>4991.29</v>
      </c>
      <c r="N428" s="7">
        <v>4994.33</v>
      </c>
      <c r="O428" s="7">
        <v>5063.01</v>
      </c>
      <c r="P428" s="7">
        <v>5051.2700000000004</v>
      </c>
      <c r="Q428" s="7">
        <v>4968.25</v>
      </c>
      <c r="R428" s="7">
        <v>4951.71</v>
      </c>
      <c r="S428" s="7">
        <v>4908.04</v>
      </c>
      <c r="T428" s="7">
        <v>4912.66</v>
      </c>
      <c r="U428" s="7">
        <v>4982.0200000000004</v>
      </c>
      <c r="V428" s="7">
        <v>4952.04</v>
      </c>
      <c r="W428" s="7">
        <v>4924.9399999999996</v>
      </c>
      <c r="X428" s="7">
        <v>4865.8900000000003</v>
      </c>
      <c r="Y428" s="7">
        <v>4538.79</v>
      </c>
    </row>
    <row r="429" spans="1:25" ht="12" customHeight="1" x14ac:dyDescent="0.2">
      <c r="A429" s="6">
        <v>26</v>
      </c>
      <c r="B429" s="7">
        <v>4540.3500000000004</v>
      </c>
      <c r="C429" s="7">
        <v>4499.4799999999996</v>
      </c>
      <c r="D429" s="7">
        <v>4472.96</v>
      </c>
      <c r="E429" s="7">
        <v>4468.97</v>
      </c>
      <c r="F429" s="7">
        <v>4500.53</v>
      </c>
      <c r="G429" s="7">
        <v>4565.1499999999996</v>
      </c>
      <c r="H429" s="7">
        <v>4837.8</v>
      </c>
      <c r="I429" s="7">
        <v>4908.8</v>
      </c>
      <c r="J429" s="7">
        <v>4922.6099999999997</v>
      </c>
      <c r="K429" s="7">
        <v>4923.8900000000003</v>
      </c>
      <c r="L429" s="7">
        <v>4940.79</v>
      </c>
      <c r="M429" s="7">
        <v>4973.5200000000004</v>
      </c>
      <c r="N429" s="7">
        <v>5034.17</v>
      </c>
      <c r="O429" s="7">
        <v>5081.3500000000004</v>
      </c>
      <c r="P429" s="7">
        <v>5144.55</v>
      </c>
      <c r="Q429" s="7">
        <v>5087.8900000000003</v>
      </c>
      <c r="R429" s="7">
        <v>5026.46</v>
      </c>
      <c r="S429" s="7">
        <v>4925.33</v>
      </c>
      <c r="T429" s="7">
        <v>4956.7</v>
      </c>
      <c r="U429" s="7">
        <v>5038.0600000000004</v>
      </c>
      <c r="V429" s="7">
        <v>4979.08</v>
      </c>
      <c r="W429" s="7">
        <v>4932.12</v>
      </c>
      <c r="X429" s="7">
        <v>4880.24</v>
      </c>
      <c r="Y429" s="7">
        <v>4544.07</v>
      </c>
    </row>
    <row r="430" spans="1:25" ht="12" customHeight="1" x14ac:dyDescent="0.2">
      <c r="A430" s="6">
        <v>27</v>
      </c>
      <c r="B430" s="7">
        <v>4655.97</v>
      </c>
      <c r="C430" s="7">
        <v>4533.08</v>
      </c>
      <c r="D430" s="7">
        <v>4516.8</v>
      </c>
      <c r="E430" s="7">
        <v>4511.93</v>
      </c>
      <c r="F430" s="7">
        <v>4512.37</v>
      </c>
      <c r="G430" s="7">
        <v>4550.04</v>
      </c>
      <c r="H430" s="7">
        <v>4632.72</v>
      </c>
      <c r="I430" s="7">
        <v>4845.7700000000004</v>
      </c>
      <c r="J430" s="7">
        <v>5064.25</v>
      </c>
      <c r="K430" s="7">
        <v>5134.1000000000004</v>
      </c>
      <c r="L430" s="7">
        <v>5174.5</v>
      </c>
      <c r="M430" s="7">
        <v>5187.1099999999997</v>
      </c>
      <c r="N430" s="7">
        <v>5168.8100000000004</v>
      </c>
      <c r="O430" s="7">
        <v>5161.53</v>
      </c>
      <c r="P430" s="7">
        <v>5149.58</v>
      </c>
      <c r="Q430" s="7">
        <v>5119.1499999999996</v>
      </c>
      <c r="R430" s="7">
        <v>5053.87</v>
      </c>
      <c r="S430" s="7">
        <v>5094.45</v>
      </c>
      <c r="T430" s="7">
        <v>5127.92</v>
      </c>
      <c r="U430" s="7">
        <v>5124.3100000000004</v>
      </c>
      <c r="V430" s="7">
        <v>5176.0600000000004</v>
      </c>
      <c r="W430" s="7">
        <v>5111.1099999999997</v>
      </c>
      <c r="X430" s="7">
        <v>4931.6899999999996</v>
      </c>
      <c r="Y430" s="7">
        <v>4600.26</v>
      </c>
    </row>
    <row r="431" spans="1:25" ht="12" customHeight="1" x14ac:dyDescent="0.2">
      <c r="A431" s="6">
        <v>28</v>
      </c>
      <c r="B431" s="7">
        <v>4514.8100000000004</v>
      </c>
      <c r="C431" s="7">
        <v>4469.91</v>
      </c>
      <c r="D431" s="7">
        <v>4439.0600000000004</v>
      </c>
      <c r="E431" s="7">
        <v>4437.32</v>
      </c>
      <c r="F431" s="7">
        <v>4440.13</v>
      </c>
      <c r="G431" s="7">
        <v>4465.75</v>
      </c>
      <c r="H431" s="7">
        <v>4491.7299999999996</v>
      </c>
      <c r="I431" s="7">
        <v>4540.6499999999996</v>
      </c>
      <c r="J431" s="7">
        <v>4851.8500000000004</v>
      </c>
      <c r="K431" s="7">
        <v>4990.3900000000003</v>
      </c>
      <c r="L431" s="7">
        <v>5021.3599999999997</v>
      </c>
      <c r="M431" s="7">
        <v>5027.3500000000004</v>
      </c>
      <c r="N431" s="7">
        <v>5031.18</v>
      </c>
      <c r="O431" s="7">
        <v>5026.88</v>
      </c>
      <c r="P431" s="7">
        <v>5018.26</v>
      </c>
      <c r="Q431" s="7">
        <v>5013.1400000000003</v>
      </c>
      <c r="R431" s="7">
        <v>4996.07</v>
      </c>
      <c r="S431" s="7">
        <v>4991.38</v>
      </c>
      <c r="T431" s="7">
        <v>5012.75</v>
      </c>
      <c r="U431" s="7">
        <v>5015.38</v>
      </c>
      <c r="V431" s="7">
        <v>4997.47</v>
      </c>
      <c r="W431" s="7">
        <v>4984.91</v>
      </c>
      <c r="X431" s="7">
        <v>4848.87</v>
      </c>
      <c r="Y431" s="7">
        <v>4508.72</v>
      </c>
    </row>
    <row r="432" spans="1:25" ht="12" customHeight="1" x14ac:dyDescent="0.2">
      <c r="A432" s="60"/>
      <c r="B432" s="62" t="s">
        <v>93</v>
      </c>
      <c r="C432" s="62"/>
      <c r="D432" s="62"/>
      <c r="E432" s="62"/>
      <c r="F432" s="62"/>
      <c r="G432" s="62"/>
      <c r="H432" s="62"/>
      <c r="I432" s="62"/>
      <c r="J432" s="62"/>
      <c r="K432" s="62"/>
      <c r="L432" s="62"/>
      <c r="M432" s="62"/>
      <c r="N432" s="62"/>
      <c r="O432" s="62"/>
      <c r="P432" s="62"/>
      <c r="Q432" s="62"/>
      <c r="R432" s="62"/>
      <c r="S432" s="62"/>
      <c r="T432" s="62"/>
      <c r="U432" s="62"/>
      <c r="V432" s="62"/>
      <c r="W432" s="62"/>
      <c r="X432" s="62"/>
      <c r="Y432" s="62"/>
    </row>
    <row r="433" spans="1:25" ht="12" customHeight="1" x14ac:dyDescent="0.2">
      <c r="A433" s="61"/>
      <c r="B433" s="63"/>
      <c r="C433" s="64"/>
      <c r="D433" s="64"/>
      <c r="E433" s="64"/>
      <c r="F433" s="64"/>
      <c r="G433" s="64"/>
      <c r="H433" s="64"/>
      <c r="I433" s="64"/>
      <c r="J433" s="64"/>
      <c r="K433" s="64"/>
      <c r="L433" s="64"/>
      <c r="M433" s="64"/>
      <c r="N433" s="64"/>
      <c r="O433" s="64"/>
      <c r="P433" s="64"/>
      <c r="Q433" s="64"/>
      <c r="R433" s="64"/>
      <c r="S433" s="64"/>
      <c r="T433" s="64"/>
      <c r="U433" s="64"/>
      <c r="V433" s="64"/>
      <c r="W433" s="64"/>
      <c r="X433" s="64"/>
      <c r="Y433" s="65"/>
    </row>
    <row r="434" spans="1:25" s="2" customFormat="1" ht="32.1" customHeight="1" x14ac:dyDescent="0.2">
      <c r="A434" s="4" t="s">
        <v>66</v>
      </c>
      <c r="B434" s="5" t="s">
        <v>67</v>
      </c>
      <c r="C434" s="5" t="s">
        <v>68</v>
      </c>
      <c r="D434" s="5" t="s">
        <v>69</v>
      </c>
      <c r="E434" s="5" t="s">
        <v>70</v>
      </c>
      <c r="F434" s="5" t="s">
        <v>71</v>
      </c>
      <c r="G434" s="5" t="s">
        <v>72</v>
      </c>
      <c r="H434" s="5" t="s">
        <v>73</v>
      </c>
      <c r="I434" s="5" t="s">
        <v>74</v>
      </c>
      <c r="J434" s="5" t="s">
        <v>75</v>
      </c>
      <c r="K434" s="5" t="s">
        <v>76</v>
      </c>
      <c r="L434" s="5" t="s">
        <v>77</v>
      </c>
      <c r="M434" s="5" t="s">
        <v>78</v>
      </c>
      <c r="N434" s="5" t="s">
        <v>79</v>
      </c>
      <c r="O434" s="5" t="s">
        <v>80</v>
      </c>
      <c r="P434" s="5" t="s">
        <v>81</v>
      </c>
      <c r="Q434" s="5" t="s">
        <v>82</v>
      </c>
      <c r="R434" s="5" t="s">
        <v>83</v>
      </c>
      <c r="S434" s="5" t="s">
        <v>84</v>
      </c>
      <c r="T434" s="5" t="s">
        <v>85</v>
      </c>
      <c r="U434" s="5" t="s">
        <v>86</v>
      </c>
      <c r="V434" s="5" t="s">
        <v>87</v>
      </c>
      <c r="W434" s="5" t="s">
        <v>88</v>
      </c>
      <c r="X434" s="5" t="s">
        <v>89</v>
      </c>
      <c r="Y434" s="5" t="s">
        <v>90</v>
      </c>
    </row>
    <row r="435" spans="1:25" ht="12" customHeight="1" x14ac:dyDescent="0.2">
      <c r="A435" s="6">
        <v>1</v>
      </c>
      <c r="B435" s="7">
        <v>5600.99</v>
      </c>
      <c r="C435" s="7">
        <v>5555.86</v>
      </c>
      <c r="D435" s="7">
        <v>5536.54</v>
      </c>
      <c r="E435" s="7">
        <v>5522.86</v>
      </c>
      <c r="F435" s="7">
        <v>5558.2</v>
      </c>
      <c r="G435" s="7">
        <v>5647.76</v>
      </c>
      <c r="H435" s="7">
        <v>5900.64</v>
      </c>
      <c r="I435" s="7">
        <v>5967.57</v>
      </c>
      <c r="J435" s="7">
        <v>6028.48</v>
      </c>
      <c r="K435" s="7">
        <v>6059.73</v>
      </c>
      <c r="L435" s="7">
        <v>6067.31</v>
      </c>
      <c r="M435" s="7">
        <v>6090.71</v>
      </c>
      <c r="N435" s="7">
        <v>6076.52</v>
      </c>
      <c r="O435" s="7">
        <v>6125.72</v>
      </c>
      <c r="P435" s="7">
        <v>6140.14</v>
      </c>
      <c r="Q435" s="7">
        <v>6086.33</v>
      </c>
      <c r="R435" s="7">
        <v>6009.01</v>
      </c>
      <c r="S435" s="7">
        <v>6011.47</v>
      </c>
      <c r="T435" s="7">
        <v>6010.11</v>
      </c>
      <c r="U435" s="7">
        <v>6000.74</v>
      </c>
      <c r="V435" s="7">
        <v>5946.67</v>
      </c>
      <c r="W435" s="7">
        <v>5958.73</v>
      </c>
      <c r="X435" s="7">
        <v>5824.09</v>
      </c>
      <c r="Y435" s="7">
        <v>5570.16</v>
      </c>
    </row>
    <row r="436" spans="1:25" ht="12" customHeight="1" x14ac:dyDescent="0.2">
      <c r="A436" s="6">
        <v>2</v>
      </c>
      <c r="B436" s="7">
        <v>5576.64</v>
      </c>
      <c r="C436" s="7">
        <v>5542.21</v>
      </c>
      <c r="D436" s="7">
        <v>5505.51</v>
      </c>
      <c r="E436" s="7">
        <v>5486.14</v>
      </c>
      <c r="F436" s="7">
        <v>5523.19</v>
      </c>
      <c r="G436" s="7">
        <v>5592.51</v>
      </c>
      <c r="H436" s="7">
        <v>5852.93</v>
      </c>
      <c r="I436" s="7">
        <v>5914.1</v>
      </c>
      <c r="J436" s="7">
        <v>5961.18</v>
      </c>
      <c r="K436" s="7">
        <v>5963.64</v>
      </c>
      <c r="L436" s="7">
        <v>5963.48</v>
      </c>
      <c r="M436" s="7">
        <v>5963.71</v>
      </c>
      <c r="N436" s="7">
        <v>5959</v>
      </c>
      <c r="O436" s="7">
        <v>6016.1</v>
      </c>
      <c r="P436" s="7">
        <v>6004.05</v>
      </c>
      <c r="Q436" s="7">
        <v>5978.51</v>
      </c>
      <c r="R436" s="7">
        <v>5951.92</v>
      </c>
      <c r="S436" s="7">
        <v>5964.56</v>
      </c>
      <c r="T436" s="7">
        <v>5967.54</v>
      </c>
      <c r="U436" s="7">
        <v>5966.41</v>
      </c>
      <c r="V436" s="7">
        <v>5968.06</v>
      </c>
      <c r="W436" s="7">
        <v>5975.55</v>
      </c>
      <c r="X436" s="7">
        <v>5825.96</v>
      </c>
      <c r="Y436" s="7">
        <v>5578.43</v>
      </c>
    </row>
    <row r="437" spans="1:25" ht="12" customHeight="1" x14ac:dyDescent="0.2">
      <c r="A437" s="6">
        <v>3</v>
      </c>
      <c r="B437" s="7">
        <v>5560.99</v>
      </c>
      <c r="C437" s="7">
        <v>5512.8</v>
      </c>
      <c r="D437" s="7">
        <v>5470.24</v>
      </c>
      <c r="E437" s="7">
        <v>5465.92</v>
      </c>
      <c r="F437" s="7">
        <v>5516.37</v>
      </c>
      <c r="G437" s="7">
        <v>5609.07</v>
      </c>
      <c r="H437" s="7">
        <v>5871.8</v>
      </c>
      <c r="I437" s="7">
        <v>5935.46</v>
      </c>
      <c r="J437" s="7">
        <v>5989.24</v>
      </c>
      <c r="K437" s="7">
        <v>5981.31</v>
      </c>
      <c r="L437" s="7">
        <v>5983.52</v>
      </c>
      <c r="M437" s="7">
        <v>6003.77</v>
      </c>
      <c r="N437" s="7">
        <v>5994.05</v>
      </c>
      <c r="O437" s="7">
        <v>6036.55</v>
      </c>
      <c r="P437" s="7">
        <v>6043.17</v>
      </c>
      <c r="Q437" s="7">
        <v>6006.63</v>
      </c>
      <c r="R437" s="7">
        <v>5969.1</v>
      </c>
      <c r="S437" s="7">
        <v>5976.64</v>
      </c>
      <c r="T437" s="7">
        <v>5977.63</v>
      </c>
      <c r="U437" s="7">
        <v>5973.2</v>
      </c>
      <c r="V437" s="7">
        <v>5964.36</v>
      </c>
      <c r="W437" s="7">
        <v>5979.67</v>
      </c>
      <c r="X437" s="7">
        <v>5904.35</v>
      </c>
      <c r="Y437" s="7">
        <v>5669.43</v>
      </c>
    </row>
    <row r="438" spans="1:25" ht="12" customHeight="1" x14ac:dyDescent="0.2">
      <c r="A438" s="6">
        <v>4</v>
      </c>
      <c r="B438" s="7">
        <v>5551.41</v>
      </c>
      <c r="C438" s="7">
        <v>5513.08</v>
      </c>
      <c r="D438" s="7">
        <v>5509.69</v>
      </c>
      <c r="E438" s="7">
        <v>5505.97</v>
      </c>
      <c r="F438" s="7">
        <v>5545.34</v>
      </c>
      <c r="G438" s="7">
        <v>5638.32</v>
      </c>
      <c r="H438" s="7">
        <v>5888.93</v>
      </c>
      <c r="I438" s="7">
        <v>5957.76</v>
      </c>
      <c r="J438" s="7">
        <v>6008.49</v>
      </c>
      <c r="K438" s="7">
        <v>6030.28</v>
      </c>
      <c r="L438" s="7">
        <v>6025.07</v>
      </c>
      <c r="M438" s="7">
        <v>6080.09</v>
      </c>
      <c r="N438" s="7">
        <v>6060.76</v>
      </c>
      <c r="O438" s="7">
        <v>6116.06</v>
      </c>
      <c r="P438" s="7">
        <v>6126.83</v>
      </c>
      <c r="Q438" s="7">
        <v>6083.29</v>
      </c>
      <c r="R438" s="7">
        <v>6015.13</v>
      </c>
      <c r="S438" s="7">
        <v>6001.95</v>
      </c>
      <c r="T438" s="7">
        <v>6017.27</v>
      </c>
      <c r="U438" s="7">
        <v>6050.53</v>
      </c>
      <c r="V438" s="7">
        <v>5992.23</v>
      </c>
      <c r="W438" s="7">
        <v>5980.55</v>
      </c>
      <c r="X438" s="7">
        <v>5933.17</v>
      </c>
      <c r="Y438" s="7">
        <v>5640.35</v>
      </c>
    </row>
    <row r="439" spans="1:25" ht="12" customHeight="1" x14ac:dyDescent="0.2">
      <c r="A439" s="6">
        <v>5</v>
      </c>
      <c r="B439" s="7">
        <v>5596.42</v>
      </c>
      <c r="C439" s="7">
        <v>5559.43</v>
      </c>
      <c r="D439" s="7">
        <v>5521.15</v>
      </c>
      <c r="E439" s="7">
        <v>5514.13</v>
      </c>
      <c r="F439" s="7">
        <v>5553.11</v>
      </c>
      <c r="G439" s="7">
        <v>5642.15</v>
      </c>
      <c r="H439" s="7">
        <v>5878.01</v>
      </c>
      <c r="I439" s="7">
        <v>5948.44</v>
      </c>
      <c r="J439" s="7">
        <v>6001.51</v>
      </c>
      <c r="K439" s="7">
        <v>6041.4</v>
      </c>
      <c r="L439" s="7">
        <v>6054.21</v>
      </c>
      <c r="M439" s="7">
        <v>6095.92</v>
      </c>
      <c r="N439" s="7">
        <v>6054.12</v>
      </c>
      <c r="O439" s="7">
        <v>6147.41</v>
      </c>
      <c r="P439" s="7">
        <v>6150.03</v>
      </c>
      <c r="Q439" s="7">
        <v>6080.71</v>
      </c>
      <c r="R439" s="7">
        <v>5997.93</v>
      </c>
      <c r="S439" s="7">
        <v>5999.81</v>
      </c>
      <c r="T439" s="7">
        <v>6019.56</v>
      </c>
      <c r="U439" s="7">
        <v>6020.34</v>
      </c>
      <c r="V439" s="7">
        <v>5967.7</v>
      </c>
      <c r="W439" s="7">
        <v>6014.28</v>
      </c>
      <c r="X439" s="7">
        <v>5933.44</v>
      </c>
      <c r="Y439" s="7">
        <v>5639.41</v>
      </c>
    </row>
    <row r="440" spans="1:25" ht="12" customHeight="1" x14ac:dyDescent="0.2">
      <c r="A440" s="6">
        <v>6</v>
      </c>
      <c r="B440" s="7">
        <v>5602.52</v>
      </c>
      <c r="C440" s="7">
        <v>5560.3</v>
      </c>
      <c r="D440" s="7">
        <v>5505.5</v>
      </c>
      <c r="E440" s="7">
        <v>5471.23</v>
      </c>
      <c r="F440" s="7">
        <v>5463.22</v>
      </c>
      <c r="G440" s="7">
        <v>5522.72</v>
      </c>
      <c r="H440" s="7">
        <v>5605.45</v>
      </c>
      <c r="I440" s="7">
        <v>5719</v>
      </c>
      <c r="J440" s="7">
        <v>5916.3</v>
      </c>
      <c r="K440" s="7">
        <v>5995.88</v>
      </c>
      <c r="L440" s="7">
        <v>6033.37</v>
      </c>
      <c r="M440" s="7">
        <v>6049.75</v>
      </c>
      <c r="N440" s="7">
        <v>6050.39</v>
      </c>
      <c r="O440" s="7">
        <v>6052.77</v>
      </c>
      <c r="P440" s="7">
        <v>6038.73</v>
      </c>
      <c r="Q440" s="7">
        <v>6021.79</v>
      </c>
      <c r="R440" s="7">
        <v>6015.67</v>
      </c>
      <c r="S440" s="7">
        <v>6044.15</v>
      </c>
      <c r="T440" s="7">
        <v>6064.47</v>
      </c>
      <c r="U440" s="7">
        <v>6041.6</v>
      </c>
      <c r="V440" s="7">
        <v>6053.37</v>
      </c>
      <c r="W440" s="7">
        <v>6002.35</v>
      </c>
      <c r="X440" s="7">
        <v>5877</v>
      </c>
      <c r="Y440" s="7">
        <v>5623.66</v>
      </c>
    </row>
    <row r="441" spans="1:25" ht="12" customHeight="1" x14ac:dyDescent="0.2">
      <c r="A441" s="6">
        <v>7</v>
      </c>
      <c r="B441" s="7">
        <v>5563.16</v>
      </c>
      <c r="C441" s="7">
        <v>5519.64</v>
      </c>
      <c r="D441" s="7">
        <v>5449.83</v>
      </c>
      <c r="E441" s="7">
        <v>5422.58</v>
      </c>
      <c r="F441" s="7">
        <v>5425.98</v>
      </c>
      <c r="G441" s="7">
        <v>5443.04</v>
      </c>
      <c r="H441" s="7">
        <v>5526.8</v>
      </c>
      <c r="I441" s="7">
        <v>5564.47</v>
      </c>
      <c r="J441" s="7">
        <v>5665.61</v>
      </c>
      <c r="K441" s="7">
        <v>5908.26</v>
      </c>
      <c r="L441" s="7">
        <v>5946.53</v>
      </c>
      <c r="M441" s="7">
        <v>5954.33</v>
      </c>
      <c r="N441" s="7">
        <v>5952.26</v>
      </c>
      <c r="O441" s="7">
        <v>5952.33</v>
      </c>
      <c r="P441" s="7">
        <v>5952.21</v>
      </c>
      <c r="Q441" s="7">
        <v>5947.12</v>
      </c>
      <c r="R441" s="7">
        <v>5955.86</v>
      </c>
      <c r="S441" s="7">
        <v>5978.65</v>
      </c>
      <c r="T441" s="7">
        <v>5994.62</v>
      </c>
      <c r="U441" s="7">
        <v>5989.91</v>
      </c>
      <c r="V441" s="7">
        <v>5978.82</v>
      </c>
      <c r="W441" s="7">
        <v>5959.6</v>
      </c>
      <c r="X441" s="7">
        <v>5717.01</v>
      </c>
      <c r="Y441" s="7">
        <v>5561.74</v>
      </c>
    </row>
    <row r="442" spans="1:25" ht="12" customHeight="1" x14ac:dyDescent="0.2">
      <c r="A442" s="6">
        <v>8</v>
      </c>
      <c r="B442" s="7">
        <v>5458.87</v>
      </c>
      <c r="C442" s="7">
        <v>5388.82</v>
      </c>
      <c r="D442" s="7">
        <v>5250.71</v>
      </c>
      <c r="E442" s="7">
        <v>5302.2</v>
      </c>
      <c r="F442" s="7">
        <v>5337.74</v>
      </c>
      <c r="G442" s="7">
        <v>5466.47</v>
      </c>
      <c r="H442" s="7">
        <v>5690.48</v>
      </c>
      <c r="I442" s="7">
        <v>5925.4</v>
      </c>
      <c r="J442" s="7">
        <v>5973.43</v>
      </c>
      <c r="K442" s="7">
        <v>5985.95</v>
      </c>
      <c r="L442" s="7">
        <v>5999.6</v>
      </c>
      <c r="M442" s="7">
        <v>5996.74</v>
      </c>
      <c r="N442" s="7">
        <v>6008.08</v>
      </c>
      <c r="O442" s="7">
        <v>6043.28</v>
      </c>
      <c r="P442" s="7">
        <v>6036.36</v>
      </c>
      <c r="Q442" s="7">
        <v>6020.29</v>
      </c>
      <c r="R442" s="7">
        <v>5986.37</v>
      </c>
      <c r="S442" s="7">
        <v>5997.29</v>
      </c>
      <c r="T442" s="7">
        <v>6012.4</v>
      </c>
      <c r="U442" s="7">
        <v>6000.17</v>
      </c>
      <c r="V442" s="7">
        <v>5998.98</v>
      </c>
      <c r="W442" s="7">
        <v>5998.17</v>
      </c>
      <c r="X442" s="7">
        <v>5893.31</v>
      </c>
      <c r="Y442" s="7">
        <v>5596.19</v>
      </c>
    </row>
    <row r="443" spans="1:25" ht="12" customHeight="1" x14ac:dyDescent="0.2">
      <c r="A443" s="6">
        <v>9</v>
      </c>
      <c r="B443" s="7">
        <v>5534.95</v>
      </c>
      <c r="C443" s="7">
        <v>5449.92</v>
      </c>
      <c r="D443" s="7">
        <v>5389.93</v>
      </c>
      <c r="E443" s="7">
        <v>5420.22</v>
      </c>
      <c r="F443" s="7">
        <v>5455.12</v>
      </c>
      <c r="G443" s="7">
        <v>5588.42</v>
      </c>
      <c r="H443" s="7">
        <v>5861.52</v>
      </c>
      <c r="I443" s="7">
        <v>5965.02</v>
      </c>
      <c r="J443" s="7">
        <v>6020.49</v>
      </c>
      <c r="K443" s="7">
        <v>6063.72</v>
      </c>
      <c r="L443" s="7">
        <v>6076.7</v>
      </c>
      <c r="M443" s="7">
        <v>6106.71</v>
      </c>
      <c r="N443" s="7">
        <v>6070.86</v>
      </c>
      <c r="O443" s="7">
        <v>6125.94</v>
      </c>
      <c r="P443" s="7">
        <v>6130.09</v>
      </c>
      <c r="Q443" s="7">
        <v>6088.84</v>
      </c>
      <c r="R443" s="7">
        <v>6033.03</v>
      </c>
      <c r="S443" s="7">
        <v>6028.22</v>
      </c>
      <c r="T443" s="7">
        <v>6047.45</v>
      </c>
      <c r="U443" s="7">
        <v>6062.84</v>
      </c>
      <c r="V443" s="7">
        <v>6019.93</v>
      </c>
      <c r="W443" s="7">
        <v>6009.05</v>
      </c>
      <c r="X443" s="7">
        <v>5948.35</v>
      </c>
      <c r="Y443" s="7">
        <v>5650.47</v>
      </c>
    </row>
    <row r="444" spans="1:25" ht="12" customHeight="1" x14ac:dyDescent="0.2">
      <c r="A444" s="6">
        <v>10</v>
      </c>
      <c r="B444" s="7">
        <v>5527.36</v>
      </c>
      <c r="C444" s="7">
        <v>5449.1</v>
      </c>
      <c r="D444" s="7">
        <v>5462.36</v>
      </c>
      <c r="E444" s="7">
        <v>5459.54</v>
      </c>
      <c r="F444" s="7">
        <v>5490.87</v>
      </c>
      <c r="G444" s="7">
        <v>5642.97</v>
      </c>
      <c r="H444" s="7">
        <v>5900.64</v>
      </c>
      <c r="I444" s="7">
        <v>5989.69</v>
      </c>
      <c r="J444" s="7">
        <v>6037.09</v>
      </c>
      <c r="K444" s="7">
        <v>6092.51</v>
      </c>
      <c r="L444" s="7">
        <v>6098.62</v>
      </c>
      <c r="M444" s="7">
        <v>6121.86</v>
      </c>
      <c r="N444" s="7">
        <v>6095.66</v>
      </c>
      <c r="O444" s="7">
        <v>6211.81</v>
      </c>
      <c r="P444" s="7">
        <v>6176.59</v>
      </c>
      <c r="Q444" s="7">
        <v>6140.39</v>
      </c>
      <c r="R444" s="7">
        <v>6048.11</v>
      </c>
      <c r="S444" s="7">
        <v>6055.42</v>
      </c>
      <c r="T444" s="7">
        <v>6073.73</v>
      </c>
      <c r="U444" s="7">
        <v>6084.96</v>
      </c>
      <c r="V444" s="7">
        <v>6031.1</v>
      </c>
      <c r="W444" s="7">
        <v>6037.22</v>
      </c>
      <c r="X444" s="7">
        <v>5968.54</v>
      </c>
      <c r="Y444" s="7">
        <v>5650.68</v>
      </c>
    </row>
    <row r="445" spans="1:25" ht="12" customHeight="1" x14ac:dyDescent="0.2">
      <c r="A445" s="6">
        <v>11</v>
      </c>
      <c r="B445" s="7">
        <v>5610.13</v>
      </c>
      <c r="C445" s="7">
        <v>5540.16</v>
      </c>
      <c r="D445" s="7">
        <v>5503.2</v>
      </c>
      <c r="E445" s="7">
        <v>5502.01</v>
      </c>
      <c r="F445" s="7">
        <v>5550.94</v>
      </c>
      <c r="G445" s="7">
        <v>5683</v>
      </c>
      <c r="H445" s="7">
        <v>5925.83</v>
      </c>
      <c r="I445" s="7">
        <v>5998.86</v>
      </c>
      <c r="J445" s="7">
        <v>6108.82</v>
      </c>
      <c r="K445" s="7">
        <v>6166.76</v>
      </c>
      <c r="L445" s="7">
        <v>6176.02</v>
      </c>
      <c r="M445" s="7">
        <v>6198.71</v>
      </c>
      <c r="N445" s="7">
        <v>6177.9</v>
      </c>
      <c r="O445" s="7">
        <v>6225.04</v>
      </c>
      <c r="P445" s="7">
        <v>6209.6</v>
      </c>
      <c r="Q445" s="7">
        <v>6189.67</v>
      </c>
      <c r="R445" s="7">
        <v>6129.37</v>
      </c>
      <c r="S445" s="7">
        <v>6123.95</v>
      </c>
      <c r="T445" s="7">
        <v>6149.39</v>
      </c>
      <c r="U445" s="7">
        <v>6174.18</v>
      </c>
      <c r="V445" s="7">
        <v>6143.65</v>
      </c>
      <c r="W445" s="7">
        <v>6117.72</v>
      </c>
      <c r="X445" s="7">
        <v>5971.75</v>
      </c>
      <c r="Y445" s="7">
        <v>5709.28</v>
      </c>
    </row>
    <row r="446" spans="1:25" ht="12" customHeight="1" x14ac:dyDescent="0.2">
      <c r="A446" s="6">
        <v>12</v>
      </c>
      <c r="B446" s="7">
        <v>5604.05</v>
      </c>
      <c r="C446" s="7">
        <v>5523.54</v>
      </c>
      <c r="D446" s="7">
        <v>5496.6</v>
      </c>
      <c r="E446" s="7">
        <v>5503.22</v>
      </c>
      <c r="F446" s="7">
        <v>5566.99</v>
      </c>
      <c r="G446" s="7">
        <v>5734.61</v>
      </c>
      <c r="H446" s="7">
        <v>5993.58</v>
      </c>
      <c r="I446" s="7">
        <v>6104.92</v>
      </c>
      <c r="J446" s="7">
        <v>6181.6</v>
      </c>
      <c r="K446" s="7">
        <v>6230.82</v>
      </c>
      <c r="L446" s="7">
        <v>6242.46</v>
      </c>
      <c r="M446" s="7">
        <v>6270.68</v>
      </c>
      <c r="N446" s="7">
        <v>6246.57</v>
      </c>
      <c r="O446" s="7">
        <v>6314.97</v>
      </c>
      <c r="P446" s="7">
        <v>6287.03</v>
      </c>
      <c r="Q446" s="7">
        <v>6271.97</v>
      </c>
      <c r="R446" s="7">
        <v>6227.17</v>
      </c>
      <c r="S446" s="7">
        <v>6214.23</v>
      </c>
      <c r="T446" s="7">
        <v>6230.15</v>
      </c>
      <c r="U446" s="7">
        <v>6238.32</v>
      </c>
      <c r="V446" s="7">
        <v>6197.58</v>
      </c>
      <c r="W446" s="7">
        <v>6215.33</v>
      </c>
      <c r="X446" s="7">
        <v>6039.25</v>
      </c>
      <c r="Y446" s="7">
        <v>5937.22</v>
      </c>
    </row>
    <row r="447" spans="1:25" ht="12" customHeight="1" x14ac:dyDescent="0.2">
      <c r="A447" s="6">
        <v>13</v>
      </c>
      <c r="B447" s="7">
        <v>5700.65</v>
      </c>
      <c r="C447" s="7">
        <v>5615.79</v>
      </c>
      <c r="D447" s="7">
        <v>5557.63</v>
      </c>
      <c r="E447" s="7">
        <v>5542.17</v>
      </c>
      <c r="F447" s="7">
        <v>5577.19</v>
      </c>
      <c r="G447" s="7">
        <v>5627.18</v>
      </c>
      <c r="H447" s="7">
        <v>5770.64</v>
      </c>
      <c r="I447" s="7">
        <v>5871.73</v>
      </c>
      <c r="J447" s="7">
        <v>6073.26</v>
      </c>
      <c r="K447" s="7">
        <v>6184.66</v>
      </c>
      <c r="L447" s="7">
        <v>6227.51</v>
      </c>
      <c r="M447" s="7">
        <v>6233.51</v>
      </c>
      <c r="N447" s="7">
        <v>6224.3</v>
      </c>
      <c r="O447" s="7">
        <v>6216.72</v>
      </c>
      <c r="P447" s="7">
        <v>6207.08</v>
      </c>
      <c r="Q447" s="7">
        <v>6202.79</v>
      </c>
      <c r="R447" s="7">
        <v>6175.81</v>
      </c>
      <c r="S447" s="7">
        <v>6208.18</v>
      </c>
      <c r="T447" s="7">
        <v>6259.42</v>
      </c>
      <c r="U447" s="7">
        <v>6219.98</v>
      </c>
      <c r="V447" s="7">
        <v>6233.16</v>
      </c>
      <c r="W447" s="7">
        <v>6159.31</v>
      </c>
      <c r="X447" s="7">
        <v>5961.18</v>
      </c>
      <c r="Y447" s="7">
        <v>5746.83</v>
      </c>
    </row>
    <row r="448" spans="1:25" ht="12" customHeight="1" x14ac:dyDescent="0.2">
      <c r="A448" s="6">
        <v>14</v>
      </c>
      <c r="B448" s="7">
        <v>5591.1</v>
      </c>
      <c r="C448" s="7">
        <v>5502.37</v>
      </c>
      <c r="D448" s="7">
        <v>5466.85</v>
      </c>
      <c r="E448" s="7">
        <v>5445.68</v>
      </c>
      <c r="F448" s="7">
        <v>5444.9</v>
      </c>
      <c r="G448" s="7">
        <v>5488.98</v>
      </c>
      <c r="H448" s="7">
        <v>5555.79</v>
      </c>
      <c r="I448" s="7">
        <v>5575.06</v>
      </c>
      <c r="J448" s="7">
        <v>5780.47</v>
      </c>
      <c r="K448" s="7">
        <v>5937.86</v>
      </c>
      <c r="L448" s="7">
        <v>5966.87</v>
      </c>
      <c r="M448" s="7">
        <v>5975</v>
      </c>
      <c r="N448" s="7">
        <v>5970.23</v>
      </c>
      <c r="O448" s="7">
        <v>5962.45</v>
      </c>
      <c r="P448" s="7">
        <v>5958.07</v>
      </c>
      <c r="Q448" s="7">
        <v>5970.57</v>
      </c>
      <c r="R448" s="7">
        <v>5945.17</v>
      </c>
      <c r="S448" s="7">
        <v>5937.76</v>
      </c>
      <c r="T448" s="7">
        <v>5943.95</v>
      </c>
      <c r="U448" s="7">
        <v>5944.22</v>
      </c>
      <c r="V448" s="7">
        <v>6021.89</v>
      </c>
      <c r="W448" s="7">
        <v>5971.67</v>
      </c>
      <c r="X448" s="7">
        <v>5884.27</v>
      </c>
      <c r="Y448" s="7">
        <v>5585.6</v>
      </c>
    </row>
    <row r="449" spans="1:25" ht="12" customHeight="1" x14ac:dyDescent="0.2">
      <c r="A449" s="6">
        <v>15</v>
      </c>
      <c r="B449" s="7">
        <v>5569.29</v>
      </c>
      <c r="C449" s="7">
        <v>5517.06</v>
      </c>
      <c r="D449" s="7">
        <v>5475.08</v>
      </c>
      <c r="E449" s="7">
        <v>5467.25</v>
      </c>
      <c r="F449" s="7">
        <v>5506.48</v>
      </c>
      <c r="G449" s="7">
        <v>5609.26</v>
      </c>
      <c r="H449" s="7">
        <v>5895.63</v>
      </c>
      <c r="I449" s="7">
        <v>5959.98</v>
      </c>
      <c r="J449" s="7">
        <v>6018.28</v>
      </c>
      <c r="K449" s="7">
        <v>6069.03</v>
      </c>
      <c r="L449" s="7">
        <v>6066.29</v>
      </c>
      <c r="M449" s="7">
        <v>6097.77</v>
      </c>
      <c r="N449" s="7">
        <v>6083.51</v>
      </c>
      <c r="O449" s="7">
        <v>6167.78</v>
      </c>
      <c r="P449" s="7">
        <v>6147.73</v>
      </c>
      <c r="Q449" s="7">
        <v>6096.75</v>
      </c>
      <c r="R449" s="7">
        <v>6041.79</v>
      </c>
      <c r="S449" s="7">
        <v>6047.44</v>
      </c>
      <c r="T449" s="7">
        <v>6097.75</v>
      </c>
      <c r="U449" s="7">
        <v>6100.25</v>
      </c>
      <c r="V449" s="7">
        <v>6031.56</v>
      </c>
      <c r="W449" s="7">
        <v>6063.46</v>
      </c>
      <c r="X449" s="7">
        <v>5952.38</v>
      </c>
      <c r="Y449" s="7">
        <v>5664.15</v>
      </c>
    </row>
    <row r="450" spans="1:25" ht="12" customHeight="1" x14ac:dyDescent="0.2">
      <c r="A450" s="6">
        <v>16</v>
      </c>
      <c r="B450" s="7">
        <v>5524.25</v>
      </c>
      <c r="C450" s="7">
        <v>5449.89</v>
      </c>
      <c r="D450" s="7">
        <v>5393.45</v>
      </c>
      <c r="E450" s="7">
        <v>5410.95</v>
      </c>
      <c r="F450" s="7">
        <v>5466.36</v>
      </c>
      <c r="G450" s="7">
        <v>5589.68</v>
      </c>
      <c r="H450" s="7">
        <v>5878.61</v>
      </c>
      <c r="I450" s="7">
        <v>5960.17</v>
      </c>
      <c r="J450" s="7">
        <v>5999.81</v>
      </c>
      <c r="K450" s="7">
        <v>6027.38</v>
      </c>
      <c r="L450" s="7">
        <v>6030.35</v>
      </c>
      <c r="M450" s="7">
        <v>6033.14</v>
      </c>
      <c r="N450" s="7">
        <v>6032.76</v>
      </c>
      <c r="O450" s="7">
        <v>6057.32</v>
      </c>
      <c r="P450" s="7">
        <v>6049.25</v>
      </c>
      <c r="Q450" s="7">
        <v>6042.6</v>
      </c>
      <c r="R450" s="7">
        <v>6015.09</v>
      </c>
      <c r="S450" s="7">
        <v>6005.28</v>
      </c>
      <c r="T450" s="7">
        <v>6025</v>
      </c>
      <c r="U450" s="7">
        <v>6032.27</v>
      </c>
      <c r="V450" s="7">
        <v>5998.25</v>
      </c>
      <c r="W450" s="7">
        <v>5990.93</v>
      </c>
      <c r="X450" s="7">
        <v>5877.18</v>
      </c>
      <c r="Y450" s="7">
        <v>5617.76</v>
      </c>
    </row>
    <row r="451" spans="1:25" ht="12" customHeight="1" x14ac:dyDescent="0.2">
      <c r="A451" s="6">
        <v>17</v>
      </c>
      <c r="B451" s="7">
        <v>5497.88</v>
      </c>
      <c r="C451" s="7">
        <v>5452.27</v>
      </c>
      <c r="D451" s="7">
        <v>5417.83</v>
      </c>
      <c r="E451" s="7">
        <v>5420.57</v>
      </c>
      <c r="F451" s="7">
        <v>5491.61</v>
      </c>
      <c r="G451" s="7">
        <v>5631.94</v>
      </c>
      <c r="H451" s="7">
        <v>5878.13</v>
      </c>
      <c r="I451" s="7">
        <v>5966.33</v>
      </c>
      <c r="J451" s="7">
        <v>6012.28</v>
      </c>
      <c r="K451" s="7">
        <v>6034.45</v>
      </c>
      <c r="L451" s="7">
        <v>6043</v>
      </c>
      <c r="M451" s="7">
        <v>6043.82</v>
      </c>
      <c r="N451" s="7">
        <v>6038.25</v>
      </c>
      <c r="O451" s="7">
        <v>6111.21</v>
      </c>
      <c r="P451" s="7">
        <v>6096.67</v>
      </c>
      <c r="Q451" s="7">
        <v>6054.77</v>
      </c>
      <c r="R451" s="7">
        <v>6014.8</v>
      </c>
      <c r="S451" s="7">
        <v>6002.12</v>
      </c>
      <c r="T451" s="7">
        <v>6026.96</v>
      </c>
      <c r="U451" s="7">
        <v>6028.46</v>
      </c>
      <c r="V451" s="7">
        <v>6006.61</v>
      </c>
      <c r="W451" s="7">
        <v>6003.99</v>
      </c>
      <c r="X451" s="7">
        <v>5922.74</v>
      </c>
      <c r="Y451" s="7">
        <v>5622.42</v>
      </c>
    </row>
    <row r="452" spans="1:25" ht="12" customHeight="1" x14ac:dyDescent="0.2">
      <c r="A452" s="6">
        <v>18</v>
      </c>
      <c r="B452" s="7">
        <v>5555.19</v>
      </c>
      <c r="C452" s="7">
        <v>5476.05</v>
      </c>
      <c r="D452" s="7">
        <v>5449.34</v>
      </c>
      <c r="E452" s="7">
        <v>5449.98</v>
      </c>
      <c r="F452" s="7">
        <v>5488.01</v>
      </c>
      <c r="G452" s="7">
        <v>5652.83</v>
      </c>
      <c r="H452" s="7">
        <v>5898.14</v>
      </c>
      <c r="I452" s="7">
        <v>5958.5</v>
      </c>
      <c r="J452" s="7">
        <v>6030.08</v>
      </c>
      <c r="K452" s="7">
        <v>6061.48</v>
      </c>
      <c r="L452" s="7">
        <v>6097.81</v>
      </c>
      <c r="M452" s="7">
        <v>6077.34</v>
      </c>
      <c r="N452" s="7">
        <v>6070.99</v>
      </c>
      <c r="O452" s="7">
        <v>6132.33</v>
      </c>
      <c r="P452" s="7">
        <v>6126.37</v>
      </c>
      <c r="Q452" s="7">
        <v>6103.48</v>
      </c>
      <c r="R452" s="7">
        <v>6040.46</v>
      </c>
      <c r="S452" s="7">
        <v>6022.49</v>
      </c>
      <c r="T452" s="7">
        <v>6096.14</v>
      </c>
      <c r="U452" s="7">
        <v>6094.86</v>
      </c>
      <c r="V452" s="7">
        <v>6044.9</v>
      </c>
      <c r="W452" s="7">
        <v>6014.8</v>
      </c>
      <c r="X452" s="7">
        <v>5918.85</v>
      </c>
      <c r="Y452" s="7">
        <v>5646.27</v>
      </c>
    </row>
    <row r="453" spans="1:25" ht="12" customHeight="1" x14ac:dyDescent="0.2">
      <c r="A453" s="6">
        <v>19</v>
      </c>
      <c r="B453" s="7">
        <v>5553.25</v>
      </c>
      <c r="C453" s="7">
        <v>5467.84</v>
      </c>
      <c r="D453" s="7">
        <v>5461.92</v>
      </c>
      <c r="E453" s="7">
        <v>5464.27</v>
      </c>
      <c r="F453" s="7">
        <v>5503.1</v>
      </c>
      <c r="G453" s="7">
        <v>5650.02</v>
      </c>
      <c r="H453" s="7">
        <v>5910.63</v>
      </c>
      <c r="I453" s="7">
        <v>6004.56</v>
      </c>
      <c r="J453" s="7">
        <v>6076.47</v>
      </c>
      <c r="K453" s="7">
        <v>6127</v>
      </c>
      <c r="L453" s="7">
        <v>6145.52</v>
      </c>
      <c r="M453" s="7">
        <v>6128.37</v>
      </c>
      <c r="N453" s="7">
        <v>6133.22</v>
      </c>
      <c r="O453" s="7">
        <v>6178.85</v>
      </c>
      <c r="P453" s="7">
        <v>6165.13</v>
      </c>
      <c r="Q453" s="7">
        <v>6137.99</v>
      </c>
      <c r="R453" s="7">
        <v>6086.69</v>
      </c>
      <c r="S453" s="7">
        <v>6052.19</v>
      </c>
      <c r="T453" s="7">
        <v>6120.27</v>
      </c>
      <c r="U453" s="7">
        <v>6128.13</v>
      </c>
      <c r="V453" s="7">
        <v>6082.08</v>
      </c>
      <c r="W453" s="7">
        <v>6084.69</v>
      </c>
      <c r="X453" s="7">
        <v>5967.14</v>
      </c>
      <c r="Y453" s="7">
        <v>5780.3</v>
      </c>
    </row>
    <row r="454" spans="1:25" ht="12" customHeight="1" x14ac:dyDescent="0.2">
      <c r="A454" s="6">
        <v>20</v>
      </c>
      <c r="B454" s="7">
        <v>5590.35</v>
      </c>
      <c r="C454" s="7">
        <v>5519.3</v>
      </c>
      <c r="D454" s="7">
        <v>5471.67</v>
      </c>
      <c r="E454" s="7">
        <v>5469.28</v>
      </c>
      <c r="F454" s="7">
        <v>5524.91</v>
      </c>
      <c r="G454" s="7">
        <v>5661.39</v>
      </c>
      <c r="H454" s="7">
        <v>5884.35</v>
      </c>
      <c r="I454" s="7">
        <v>5937.58</v>
      </c>
      <c r="J454" s="7">
        <v>6007.08</v>
      </c>
      <c r="K454" s="7">
        <v>6017.06</v>
      </c>
      <c r="L454" s="7">
        <v>6040.28</v>
      </c>
      <c r="M454" s="7">
        <v>6043.61</v>
      </c>
      <c r="N454" s="7">
        <v>6055.45</v>
      </c>
      <c r="O454" s="7">
        <v>6088.41</v>
      </c>
      <c r="P454" s="7">
        <v>6087.07</v>
      </c>
      <c r="Q454" s="7">
        <v>6049.33</v>
      </c>
      <c r="R454" s="7">
        <v>6015.19</v>
      </c>
      <c r="S454" s="7">
        <v>6012.65</v>
      </c>
      <c r="T454" s="7">
        <v>6049.83</v>
      </c>
      <c r="U454" s="7">
        <v>6063.93</v>
      </c>
      <c r="V454" s="7">
        <v>6032.76</v>
      </c>
      <c r="W454" s="7">
        <v>6049.08</v>
      </c>
      <c r="X454" s="7">
        <v>5967.94</v>
      </c>
      <c r="Y454" s="7">
        <v>5805.78</v>
      </c>
    </row>
    <row r="455" spans="1:25" ht="12" customHeight="1" x14ac:dyDescent="0.2">
      <c r="A455" s="6">
        <v>21</v>
      </c>
      <c r="B455" s="7">
        <v>5643.17</v>
      </c>
      <c r="C455" s="7">
        <v>5545.37</v>
      </c>
      <c r="D455" s="7">
        <v>5529.44</v>
      </c>
      <c r="E455" s="7">
        <v>5492.98</v>
      </c>
      <c r="F455" s="7">
        <v>5539.92</v>
      </c>
      <c r="G455" s="7">
        <v>5607.09</v>
      </c>
      <c r="H455" s="7">
        <v>5654.22</v>
      </c>
      <c r="I455" s="7">
        <v>5801.71</v>
      </c>
      <c r="J455" s="7">
        <v>5941.83</v>
      </c>
      <c r="K455" s="7">
        <v>5986.04</v>
      </c>
      <c r="L455" s="7">
        <v>6035.4</v>
      </c>
      <c r="M455" s="7">
        <v>6043.58</v>
      </c>
      <c r="N455" s="7">
        <v>6040.45</v>
      </c>
      <c r="O455" s="7">
        <v>6033.5</v>
      </c>
      <c r="P455" s="7">
        <v>6028.7</v>
      </c>
      <c r="Q455" s="7">
        <v>6011.26</v>
      </c>
      <c r="R455" s="7">
        <v>5954.09</v>
      </c>
      <c r="S455" s="7">
        <v>5964.22</v>
      </c>
      <c r="T455" s="7">
        <v>5972.62</v>
      </c>
      <c r="U455" s="7">
        <v>5974.9</v>
      </c>
      <c r="V455" s="7">
        <v>6090.86</v>
      </c>
      <c r="W455" s="7">
        <v>6031.48</v>
      </c>
      <c r="X455" s="7">
        <v>5940.8</v>
      </c>
      <c r="Y455" s="7">
        <v>5704.34</v>
      </c>
    </row>
    <row r="456" spans="1:25" ht="12" customHeight="1" x14ac:dyDescent="0.2">
      <c r="A456" s="6">
        <v>22</v>
      </c>
      <c r="B456" s="7">
        <v>5654.73</v>
      </c>
      <c r="C456" s="7">
        <v>5555.01</v>
      </c>
      <c r="D456" s="7">
        <v>5526.34</v>
      </c>
      <c r="E456" s="7">
        <v>5504.39</v>
      </c>
      <c r="F456" s="7">
        <v>5515.52</v>
      </c>
      <c r="G456" s="7">
        <v>5553.13</v>
      </c>
      <c r="H456" s="7">
        <v>5617.36</v>
      </c>
      <c r="I456" s="7">
        <v>5700.65</v>
      </c>
      <c r="J456" s="7">
        <v>5945.98</v>
      </c>
      <c r="K456" s="7">
        <v>5992.19</v>
      </c>
      <c r="L456" s="7">
        <v>6047.57</v>
      </c>
      <c r="M456" s="7">
        <v>6052.95</v>
      </c>
      <c r="N456" s="7">
        <v>6046.01</v>
      </c>
      <c r="O456" s="7">
        <v>6036.83</v>
      </c>
      <c r="P456" s="7">
        <v>6023.04</v>
      </c>
      <c r="Q456" s="7">
        <v>6001.78</v>
      </c>
      <c r="R456" s="7">
        <v>5983.15</v>
      </c>
      <c r="S456" s="7">
        <v>6004.02</v>
      </c>
      <c r="T456" s="7">
        <v>5990.45</v>
      </c>
      <c r="U456" s="7">
        <v>5995.25</v>
      </c>
      <c r="V456" s="7">
        <v>6096.89</v>
      </c>
      <c r="W456" s="7">
        <v>6053.57</v>
      </c>
      <c r="X456" s="7">
        <v>5952.64</v>
      </c>
      <c r="Y456" s="7">
        <v>5708.75</v>
      </c>
    </row>
    <row r="457" spans="1:25" ht="12" customHeight="1" x14ac:dyDescent="0.2">
      <c r="A457" s="6">
        <v>23</v>
      </c>
      <c r="B457" s="7">
        <v>5615.26</v>
      </c>
      <c r="C457" s="7">
        <v>5554.78</v>
      </c>
      <c r="D457" s="7">
        <v>5510</v>
      </c>
      <c r="E457" s="7">
        <v>5483.69</v>
      </c>
      <c r="F457" s="7">
        <v>5486.75</v>
      </c>
      <c r="G457" s="7">
        <v>5556.99</v>
      </c>
      <c r="H457" s="7">
        <v>5610.39</v>
      </c>
      <c r="I457" s="7">
        <v>5662.07</v>
      </c>
      <c r="J457" s="7">
        <v>5921.01</v>
      </c>
      <c r="K457" s="7">
        <v>5972.72</v>
      </c>
      <c r="L457" s="7">
        <v>6031.18</v>
      </c>
      <c r="M457" s="7">
        <v>6040.55</v>
      </c>
      <c r="N457" s="7">
        <v>6035.04</v>
      </c>
      <c r="O457" s="7">
        <v>6025.88</v>
      </c>
      <c r="P457" s="7">
        <v>6012.93</v>
      </c>
      <c r="Q457" s="7">
        <v>5999.39</v>
      </c>
      <c r="R457" s="7">
        <v>5972.18</v>
      </c>
      <c r="S457" s="7">
        <v>6016.94</v>
      </c>
      <c r="T457" s="7">
        <v>5976.93</v>
      </c>
      <c r="U457" s="7">
        <v>5977.15</v>
      </c>
      <c r="V457" s="7">
        <v>6070.74</v>
      </c>
      <c r="W457" s="7">
        <v>6038.05</v>
      </c>
      <c r="X457" s="7">
        <v>5956.06</v>
      </c>
      <c r="Y457" s="7">
        <v>5731.6</v>
      </c>
    </row>
    <row r="458" spans="1:25" ht="12" customHeight="1" x14ac:dyDescent="0.2">
      <c r="A458" s="6">
        <v>24</v>
      </c>
      <c r="B458" s="7">
        <v>5566.65</v>
      </c>
      <c r="C458" s="7">
        <v>5514.49</v>
      </c>
      <c r="D458" s="7">
        <v>5471.45</v>
      </c>
      <c r="E458" s="7">
        <v>5468.42</v>
      </c>
      <c r="F458" s="7">
        <v>5517.44</v>
      </c>
      <c r="G458" s="7">
        <v>5608.24</v>
      </c>
      <c r="H458" s="7">
        <v>5807.15</v>
      </c>
      <c r="I458" s="7">
        <v>5929.74</v>
      </c>
      <c r="J458" s="7">
        <v>5945.65</v>
      </c>
      <c r="K458" s="7">
        <v>5944.58</v>
      </c>
      <c r="L458" s="7">
        <v>5932.06</v>
      </c>
      <c r="M458" s="7">
        <v>5962.62</v>
      </c>
      <c r="N458" s="7">
        <v>5978.53</v>
      </c>
      <c r="O458" s="7">
        <v>5998.09</v>
      </c>
      <c r="P458" s="7">
        <v>6014.42</v>
      </c>
      <c r="Q458" s="7">
        <v>5988.01</v>
      </c>
      <c r="R458" s="7">
        <v>5987.12</v>
      </c>
      <c r="S458" s="7">
        <v>5941.14</v>
      </c>
      <c r="T458" s="7">
        <v>5963.15</v>
      </c>
      <c r="U458" s="7">
        <v>5985.5</v>
      </c>
      <c r="V458" s="7">
        <v>5985.16</v>
      </c>
      <c r="W458" s="7">
        <v>5962.05</v>
      </c>
      <c r="X458" s="7">
        <v>5938.33</v>
      </c>
      <c r="Y458" s="7">
        <v>5647.25</v>
      </c>
    </row>
    <row r="459" spans="1:25" ht="12" customHeight="1" x14ac:dyDescent="0.2">
      <c r="A459" s="6">
        <v>25</v>
      </c>
      <c r="B459" s="7">
        <v>5581.43</v>
      </c>
      <c r="C459" s="7">
        <v>5523.22</v>
      </c>
      <c r="D459" s="7">
        <v>5500.06</v>
      </c>
      <c r="E459" s="7">
        <v>5494.6</v>
      </c>
      <c r="F459" s="7">
        <v>5547.51</v>
      </c>
      <c r="G459" s="7">
        <v>5619.5</v>
      </c>
      <c r="H459" s="7">
        <v>5884.6</v>
      </c>
      <c r="I459" s="7">
        <v>5968.71</v>
      </c>
      <c r="J459" s="7">
        <v>5980.91</v>
      </c>
      <c r="K459" s="7">
        <v>5990.47</v>
      </c>
      <c r="L459" s="7">
        <v>5973.39</v>
      </c>
      <c r="M459" s="7">
        <v>6044.93</v>
      </c>
      <c r="N459" s="7">
        <v>6047.97</v>
      </c>
      <c r="O459" s="7">
        <v>6116.65</v>
      </c>
      <c r="P459" s="7">
        <v>6104.91</v>
      </c>
      <c r="Q459" s="7">
        <v>6021.89</v>
      </c>
      <c r="R459" s="7">
        <v>6005.35</v>
      </c>
      <c r="S459" s="7">
        <v>5961.68</v>
      </c>
      <c r="T459" s="7">
        <v>5966.3</v>
      </c>
      <c r="U459" s="7">
        <v>6035.66</v>
      </c>
      <c r="V459" s="7">
        <v>6005.68</v>
      </c>
      <c r="W459" s="7">
        <v>5978.58</v>
      </c>
      <c r="X459" s="7">
        <v>5919.53</v>
      </c>
      <c r="Y459" s="7">
        <v>5592.43</v>
      </c>
    </row>
    <row r="460" spans="1:25" ht="12" customHeight="1" x14ac:dyDescent="0.2">
      <c r="A460" s="6">
        <v>26</v>
      </c>
      <c r="B460" s="7">
        <v>5593.99</v>
      </c>
      <c r="C460" s="7">
        <v>5553.12</v>
      </c>
      <c r="D460" s="7">
        <v>5526.6</v>
      </c>
      <c r="E460" s="7">
        <v>5522.61</v>
      </c>
      <c r="F460" s="7">
        <v>5554.17</v>
      </c>
      <c r="G460" s="7">
        <v>5618.79</v>
      </c>
      <c r="H460" s="7">
        <v>5891.44</v>
      </c>
      <c r="I460" s="7">
        <v>5962.44</v>
      </c>
      <c r="J460" s="7">
        <v>5976.25</v>
      </c>
      <c r="K460" s="7">
        <v>5977.53</v>
      </c>
      <c r="L460" s="7">
        <v>5994.43</v>
      </c>
      <c r="M460" s="7">
        <v>6027.16</v>
      </c>
      <c r="N460" s="7">
        <v>6087.81</v>
      </c>
      <c r="O460" s="7">
        <v>6134.99</v>
      </c>
      <c r="P460" s="7">
        <v>6198.19</v>
      </c>
      <c r="Q460" s="7">
        <v>6141.53</v>
      </c>
      <c r="R460" s="7">
        <v>6080.1</v>
      </c>
      <c r="S460" s="7">
        <v>5978.97</v>
      </c>
      <c r="T460" s="7">
        <v>6010.34</v>
      </c>
      <c r="U460" s="7">
        <v>6091.7</v>
      </c>
      <c r="V460" s="7">
        <v>6032.72</v>
      </c>
      <c r="W460" s="7">
        <v>5985.76</v>
      </c>
      <c r="X460" s="7">
        <v>5933.88</v>
      </c>
      <c r="Y460" s="7">
        <v>5597.71</v>
      </c>
    </row>
    <row r="461" spans="1:25" ht="12" customHeight="1" x14ac:dyDescent="0.2">
      <c r="A461" s="6">
        <v>27</v>
      </c>
      <c r="B461" s="7">
        <v>5709.61</v>
      </c>
      <c r="C461" s="7">
        <v>5586.72</v>
      </c>
      <c r="D461" s="7">
        <v>5570.44</v>
      </c>
      <c r="E461" s="7">
        <v>5565.57</v>
      </c>
      <c r="F461" s="7">
        <v>5566.01</v>
      </c>
      <c r="G461" s="7">
        <v>5603.68</v>
      </c>
      <c r="H461" s="7">
        <v>5686.36</v>
      </c>
      <c r="I461" s="7">
        <v>5899.41</v>
      </c>
      <c r="J461" s="7">
        <v>6117.89</v>
      </c>
      <c r="K461" s="7">
        <v>6187.74</v>
      </c>
      <c r="L461" s="7">
        <v>6228.14</v>
      </c>
      <c r="M461" s="7">
        <v>6240.75</v>
      </c>
      <c r="N461" s="7">
        <v>6222.45</v>
      </c>
      <c r="O461" s="7">
        <v>6215.17</v>
      </c>
      <c r="P461" s="7">
        <v>6203.22</v>
      </c>
      <c r="Q461" s="7">
        <v>6172.79</v>
      </c>
      <c r="R461" s="7">
        <v>6107.51</v>
      </c>
      <c r="S461" s="7">
        <v>6148.09</v>
      </c>
      <c r="T461" s="7">
        <v>6181.56</v>
      </c>
      <c r="U461" s="7">
        <v>6177.95</v>
      </c>
      <c r="V461" s="7">
        <v>6229.7</v>
      </c>
      <c r="W461" s="7">
        <v>6164.75</v>
      </c>
      <c r="X461" s="7">
        <v>5985.33</v>
      </c>
      <c r="Y461" s="7">
        <v>5653.9</v>
      </c>
    </row>
    <row r="462" spans="1:25" ht="12" customHeight="1" x14ac:dyDescent="0.2">
      <c r="A462" s="6">
        <v>28</v>
      </c>
      <c r="B462" s="7">
        <v>5568.45</v>
      </c>
      <c r="C462" s="7">
        <v>5523.55</v>
      </c>
      <c r="D462" s="7">
        <v>5492.7</v>
      </c>
      <c r="E462" s="7">
        <v>5490.96</v>
      </c>
      <c r="F462" s="7">
        <v>5493.77</v>
      </c>
      <c r="G462" s="7">
        <v>5519.39</v>
      </c>
      <c r="H462" s="7">
        <v>5545.37</v>
      </c>
      <c r="I462" s="7">
        <v>5594.29</v>
      </c>
      <c r="J462" s="7">
        <v>5905.49</v>
      </c>
      <c r="K462" s="7">
        <v>6044.03</v>
      </c>
      <c r="L462" s="7">
        <v>6075</v>
      </c>
      <c r="M462" s="7">
        <v>6080.99</v>
      </c>
      <c r="N462" s="7">
        <v>6084.82</v>
      </c>
      <c r="O462" s="7">
        <v>6080.52</v>
      </c>
      <c r="P462" s="7">
        <v>6071.9</v>
      </c>
      <c r="Q462" s="7">
        <v>6066.78</v>
      </c>
      <c r="R462" s="7">
        <v>6049.71</v>
      </c>
      <c r="S462" s="7">
        <v>6045.02</v>
      </c>
      <c r="T462" s="7">
        <v>6066.39</v>
      </c>
      <c r="U462" s="7">
        <v>6069.02</v>
      </c>
      <c r="V462" s="7">
        <v>6051.11</v>
      </c>
      <c r="W462" s="7">
        <v>6038.55</v>
      </c>
      <c r="X462" s="7">
        <v>5902.51</v>
      </c>
      <c r="Y462" s="7">
        <v>5562.36</v>
      </c>
    </row>
    <row r="463" spans="1:25" ht="12" customHeight="1" x14ac:dyDescent="0.2">
      <c r="A463" s="60"/>
      <c r="B463" s="62" t="s">
        <v>102</v>
      </c>
      <c r="C463" s="62"/>
      <c r="D463" s="62"/>
      <c r="E463" s="62"/>
      <c r="F463" s="62"/>
      <c r="G463" s="62"/>
      <c r="H463" s="62"/>
      <c r="I463" s="62"/>
      <c r="J463" s="62"/>
      <c r="K463" s="62"/>
      <c r="L463" s="62"/>
      <c r="M463" s="62"/>
      <c r="N463" s="62"/>
      <c r="O463" s="62"/>
      <c r="P463" s="62"/>
      <c r="Q463" s="62"/>
      <c r="R463" s="62"/>
      <c r="S463" s="62"/>
      <c r="T463" s="62"/>
      <c r="U463" s="62"/>
      <c r="V463" s="62"/>
      <c r="W463" s="62"/>
      <c r="X463" s="62"/>
      <c r="Y463" s="62"/>
    </row>
    <row r="464" spans="1:25" ht="12" customHeight="1" x14ac:dyDescent="0.2">
      <c r="A464" s="61"/>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5"/>
    </row>
    <row r="465" spans="1:25" s="2" customFormat="1" ht="32.1" customHeight="1" x14ac:dyDescent="0.2">
      <c r="A465" s="4" t="s">
        <v>66</v>
      </c>
      <c r="B465" s="5" t="s">
        <v>67</v>
      </c>
      <c r="C465" s="5" t="s">
        <v>68</v>
      </c>
      <c r="D465" s="5" t="s">
        <v>69</v>
      </c>
      <c r="E465" s="5" t="s">
        <v>70</v>
      </c>
      <c r="F465" s="5" t="s">
        <v>71</v>
      </c>
      <c r="G465" s="5" t="s">
        <v>72</v>
      </c>
      <c r="H465" s="5" t="s">
        <v>73</v>
      </c>
      <c r="I465" s="5" t="s">
        <v>74</v>
      </c>
      <c r="J465" s="5" t="s">
        <v>75</v>
      </c>
      <c r="K465" s="5" t="s">
        <v>76</v>
      </c>
      <c r="L465" s="5" t="s">
        <v>77</v>
      </c>
      <c r="M465" s="5" t="s">
        <v>78</v>
      </c>
      <c r="N465" s="5" t="s">
        <v>79</v>
      </c>
      <c r="O465" s="5" t="s">
        <v>80</v>
      </c>
      <c r="P465" s="5" t="s">
        <v>81</v>
      </c>
      <c r="Q465" s="5" t="s">
        <v>82</v>
      </c>
      <c r="R465" s="5" t="s">
        <v>83</v>
      </c>
      <c r="S465" s="5" t="s">
        <v>84</v>
      </c>
      <c r="T465" s="5" t="s">
        <v>85</v>
      </c>
      <c r="U465" s="5" t="s">
        <v>86</v>
      </c>
      <c r="V465" s="5" t="s">
        <v>87</v>
      </c>
      <c r="W465" s="5" t="s">
        <v>88</v>
      </c>
      <c r="X465" s="5" t="s">
        <v>89</v>
      </c>
      <c r="Y465" s="5" t="s">
        <v>90</v>
      </c>
    </row>
    <row r="466" spans="1:25" ht="12" customHeight="1" x14ac:dyDescent="0.2">
      <c r="A466" s="6">
        <v>1</v>
      </c>
      <c r="B466" s="8">
        <v>0</v>
      </c>
      <c r="C466" s="8">
        <v>0</v>
      </c>
      <c r="D466" s="8">
        <v>0</v>
      </c>
      <c r="E466" s="8">
        <v>0</v>
      </c>
      <c r="F466" s="9">
        <v>13.46</v>
      </c>
      <c r="G466" s="9">
        <v>155.34</v>
      </c>
      <c r="H466" s="9">
        <v>104.4</v>
      </c>
      <c r="I466" s="9">
        <v>67.95</v>
      </c>
      <c r="J466" s="9">
        <v>65.760000000000005</v>
      </c>
      <c r="K466" s="9">
        <v>18.96</v>
      </c>
      <c r="L466" s="8">
        <v>0</v>
      </c>
      <c r="M466" s="8">
        <v>0</v>
      </c>
      <c r="N466" s="8">
        <v>0</v>
      </c>
      <c r="O466" s="8">
        <v>0</v>
      </c>
      <c r="P466" s="8">
        <v>0</v>
      </c>
      <c r="Q466" s="8">
        <v>0</v>
      </c>
      <c r="R466" s="8">
        <v>0</v>
      </c>
      <c r="S466" s="8">
        <v>0</v>
      </c>
      <c r="T466" s="8">
        <v>0</v>
      </c>
      <c r="U466" s="8">
        <v>0</v>
      </c>
      <c r="V466" s="8">
        <v>0</v>
      </c>
      <c r="W466" s="8">
        <v>0</v>
      </c>
      <c r="X466" s="8">
        <v>0</v>
      </c>
      <c r="Y466" s="8">
        <v>0</v>
      </c>
    </row>
    <row r="467" spans="1:25" ht="12" customHeight="1" x14ac:dyDescent="0.2">
      <c r="A467" s="6">
        <v>2</v>
      </c>
      <c r="B467" s="8">
        <v>0</v>
      </c>
      <c r="C467" s="8">
        <v>0</v>
      </c>
      <c r="D467" s="8">
        <v>0</v>
      </c>
      <c r="E467" s="8">
        <v>0</v>
      </c>
      <c r="F467" s="8">
        <v>0</v>
      </c>
      <c r="G467" s="9">
        <v>88.98</v>
      </c>
      <c r="H467" s="9">
        <v>52.14</v>
      </c>
      <c r="I467" s="9">
        <v>6.71</v>
      </c>
      <c r="J467" s="9">
        <v>11.29</v>
      </c>
      <c r="K467" s="9">
        <v>4.78</v>
      </c>
      <c r="L467" s="9">
        <v>0.27</v>
      </c>
      <c r="M467" s="9">
        <v>3.08</v>
      </c>
      <c r="N467" s="9">
        <v>2.61</v>
      </c>
      <c r="O467" s="9">
        <v>1.44</v>
      </c>
      <c r="P467" s="9">
        <v>0.42</v>
      </c>
      <c r="Q467" s="9">
        <v>0.3</v>
      </c>
      <c r="R467" s="9">
        <v>0.03</v>
      </c>
      <c r="S467" s="8">
        <v>0</v>
      </c>
      <c r="T467" s="8">
        <v>0</v>
      </c>
      <c r="U467" s="8">
        <v>0</v>
      </c>
      <c r="V467" s="8">
        <v>0</v>
      </c>
      <c r="W467" s="8">
        <v>0</v>
      </c>
      <c r="X467" s="8">
        <v>0</v>
      </c>
      <c r="Y467" s="8">
        <v>0</v>
      </c>
    </row>
    <row r="468" spans="1:25" ht="12" customHeight="1" x14ac:dyDescent="0.2">
      <c r="A468" s="6">
        <v>3</v>
      </c>
      <c r="B468" s="8">
        <v>0</v>
      </c>
      <c r="C468" s="8">
        <v>0</v>
      </c>
      <c r="D468" s="8">
        <v>0</v>
      </c>
      <c r="E468" s="9">
        <v>20.170000000000002</v>
      </c>
      <c r="F468" s="9">
        <v>41.17</v>
      </c>
      <c r="G468" s="9">
        <v>232.36</v>
      </c>
      <c r="H468" s="9">
        <v>71.42</v>
      </c>
      <c r="I468" s="9">
        <v>32.4</v>
      </c>
      <c r="J468" s="9">
        <v>30.21</v>
      </c>
      <c r="K468" s="8">
        <v>0</v>
      </c>
      <c r="L468" s="8">
        <v>0</v>
      </c>
      <c r="M468" s="9">
        <v>2.63</v>
      </c>
      <c r="N468" s="9">
        <v>1.68</v>
      </c>
      <c r="O468" s="9">
        <v>1.85</v>
      </c>
      <c r="P468" s="8">
        <v>0</v>
      </c>
      <c r="Q468" s="8">
        <v>0</v>
      </c>
      <c r="R468" s="8">
        <v>0</v>
      </c>
      <c r="S468" s="8">
        <v>0</v>
      </c>
      <c r="T468" s="8">
        <v>0</v>
      </c>
      <c r="U468" s="8">
        <v>0</v>
      </c>
      <c r="V468" s="8">
        <v>0</v>
      </c>
      <c r="W468" s="8">
        <v>0</v>
      </c>
      <c r="X468" s="8">
        <v>0</v>
      </c>
      <c r="Y468" s="8">
        <v>0</v>
      </c>
    </row>
    <row r="469" spans="1:25" ht="12" customHeight="1" x14ac:dyDescent="0.2">
      <c r="A469" s="6">
        <v>4</v>
      </c>
      <c r="B469" s="8">
        <v>0</v>
      </c>
      <c r="C469" s="8">
        <v>0</v>
      </c>
      <c r="D469" s="8">
        <v>0</v>
      </c>
      <c r="E469" s="9">
        <v>1.81</v>
      </c>
      <c r="F469" s="9">
        <v>64.959999999999994</v>
      </c>
      <c r="G469" s="9">
        <v>149.1</v>
      </c>
      <c r="H469" s="9">
        <v>84.97</v>
      </c>
      <c r="I469" s="9">
        <v>5.25</v>
      </c>
      <c r="J469" s="8">
        <v>0</v>
      </c>
      <c r="K469" s="8">
        <v>0</v>
      </c>
      <c r="L469" s="8">
        <v>0</v>
      </c>
      <c r="M469" s="8">
        <v>0</v>
      </c>
      <c r="N469" s="8">
        <v>0</v>
      </c>
      <c r="O469" s="8">
        <v>0</v>
      </c>
      <c r="P469" s="8">
        <v>0</v>
      </c>
      <c r="Q469" s="8">
        <v>0</v>
      </c>
      <c r="R469" s="8">
        <v>0</v>
      </c>
      <c r="S469" s="8">
        <v>0</v>
      </c>
      <c r="T469" s="8">
        <v>0</v>
      </c>
      <c r="U469" s="8">
        <v>0</v>
      </c>
      <c r="V469" s="8">
        <v>0</v>
      </c>
      <c r="W469" s="8">
        <v>0</v>
      </c>
      <c r="X469" s="8">
        <v>0</v>
      </c>
      <c r="Y469" s="8">
        <v>0</v>
      </c>
    </row>
    <row r="470" spans="1:25" ht="12" customHeight="1" x14ac:dyDescent="0.2">
      <c r="A470" s="6">
        <v>5</v>
      </c>
      <c r="B470" s="8">
        <v>0</v>
      </c>
      <c r="C470" s="8">
        <v>0</v>
      </c>
      <c r="D470" s="8">
        <v>0</v>
      </c>
      <c r="E470" s="9">
        <v>0.01</v>
      </c>
      <c r="F470" s="9">
        <v>50.95</v>
      </c>
      <c r="G470" s="9">
        <v>135.74</v>
      </c>
      <c r="H470" s="9">
        <v>81.94</v>
      </c>
      <c r="I470" s="9">
        <v>31.75</v>
      </c>
      <c r="J470" s="9">
        <v>57.76</v>
      </c>
      <c r="K470" s="9">
        <v>28.67</v>
      </c>
      <c r="L470" s="9">
        <v>0.31</v>
      </c>
      <c r="M470" s="8">
        <v>0</v>
      </c>
      <c r="N470" s="9">
        <v>0.92</v>
      </c>
      <c r="O470" s="9">
        <v>0.55000000000000004</v>
      </c>
      <c r="P470" s="9">
        <v>7.16</v>
      </c>
      <c r="Q470" s="8">
        <v>0</v>
      </c>
      <c r="R470" s="8">
        <v>0</v>
      </c>
      <c r="S470" s="9">
        <v>11.81</v>
      </c>
      <c r="T470" s="9">
        <v>0.74</v>
      </c>
      <c r="U470" s="8">
        <v>0</v>
      </c>
      <c r="V470" s="8">
        <v>0</v>
      </c>
      <c r="W470" s="8">
        <v>0</v>
      </c>
      <c r="X470" s="8">
        <v>0</v>
      </c>
      <c r="Y470" s="8">
        <v>0</v>
      </c>
    </row>
    <row r="471" spans="1:25" ht="12" customHeight="1" x14ac:dyDescent="0.2">
      <c r="A471" s="6">
        <v>6</v>
      </c>
      <c r="B471" s="8">
        <v>0</v>
      </c>
      <c r="C471" s="8">
        <v>0</v>
      </c>
      <c r="D471" s="8">
        <v>0</v>
      </c>
      <c r="E471" s="8">
        <v>0</v>
      </c>
      <c r="F471" s="9">
        <v>0.42</v>
      </c>
      <c r="G471" s="9">
        <v>50.27</v>
      </c>
      <c r="H471" s="9">
        <v>86.27</v>
      </c>
      <c r="I471" s="9">
        <v>116.09</v>
      </c>
      <c r="J471" s="9">
        <v>4.41</v>
      </c>
      <c r="K471" s="9">
        <v>26.12</v>
      </c>
      <c r="L471" s="9">
        <v>1.92</v>
      </c>
      <c r="M471" s="9">
        <v>19.13</v>
      </c>
      <c r="N471" s="9">
        <v>16.39</v>
      </c>
      <c r="O471" s="9">
        <v>13.47</v>
      </c>
      <c r="P471" s="9">
        <v>13.67</v>
      </c>
      <c r="Q471" s="9">
        <v>16.38</v>
      </c>
      <c r="R471" s="9">
        <v>32.83</v>
      </c>
      <c r="S471" s="9">
        <v>72.11</v>
      </c>
      <c r="T471" s="9">
        <v>20.61</v>
      </c>
      <c r="U471" s="9">
        <v>0.76</v>
      </c>
      <c r="V471" s="9">
        <v>19.11</v>
      </c>
      <c r="W471" s="9">
        <v>8.32</v>
      </c>
      <c r="X471" s="8">
        <v>0</v>
      </c>
      <c r="Y471" s="9">
        <v>1.88</v>
      </c>
    </row>
    <row r="472" spans="1:25" ht="12" customHeight="1" x14ac:dyDescent="0.2">
      <c r="A472" s="6">
        <v>7</v>
      </c>
      <c r="B472" s="9">
        <v>0.42</v>
      </c>
      <c r="C472" s="9">
        <v>1.27</v>
      </c>
      <c r="D472" s="9">
        <v>11.45</v>
      </c>
      <c r="E472" s="9">
        <v>14.73</v>
      </c>
      <c r="F472" s="9">
        <v>19.45</v>
      </c>
      <c r="G472" s="9">
        <v>89.51</v>
      </c>
      <c r="H472" s="9">
        <v>76.930000000000007</v>
      </c>
      <c r="I472" s="9">
        <v>85</v>
      </c>
      <c r="J472" s="9">
        <v>208.81</v>
      </c>
      <c r="K472" s="9">
        <v>1.1100000000000001</v>
      </c>
      <c r="L472" s="9">
        <v>9.0500000000000007</v>
      </c>
      <c r="M472" s="9">
        <v>1.36</v>
      </c>
      <c r="N472" s="9">
        <v>15.49</v>
      </c>
      <c r="O472" s="9">
        <v>9.17</v>
      </c>
      <c r="P472" s="9">
        <v>1.18</v>
      </c>
      <c r="Q472" s="9">
        <v>3.87</v>
      </c>
      <c r="R472" s="9">
        <v>6.92</v>
      </c>
      <c r="S472" s="9">
        <v>1.48</v>
      </c>
      <c r="T472" s="9">
        <v>0.68</v>
      </c>
      <c r="U472" s="9">
        <v>0.45</v>
      </c>
      <c r="V472" s="9">
        <v>0.81</v>
      </c>
      <c r="W472" s="8">
        <v>0</v>
      </c>
      <c r="X472" s="8">
        <v>0</v>
      </c>
      <c r="Y472" s="8">
        <v>0</v>
      </c>
    </row>
    <row r="473" spans="1:25" ht="12" customHeight="1" x14ac:dyDescent="0.2">
      <c r="A473" s="6">
        <v>8</v>
      </c>
      <c r="B473" s="9">
        <v>0.53</v>
      </c>
      <c r="C473" s="9">
        <v>23.11</v>
      </c>
      <c r="D473" s="9">
        <v>51.08</v>
      </c>
      <c r="E473" s="9">
        <v>0.56000000000000005</v>
      </c>
      <c r="F473" s="9">
        <v>65.150000000000006</v>
      </c>
      <c r="G473" s="9">
        <v>233.48</v>
      </c>
      <c r="H473" s="9">
        <v>300.54000000000002</v>
      </c>
      <c r="I473" s="9">
        <v>93.57</v>
      </c>
      <c r="J473" s="9">
        <v>113.11</v>
      </c>
      <c r="K473" s="9">
        <v>99.07</v>
      </c>
      <c r="L473" s="9">
        <v>89.46</v>
      </c>
      <c r="M473" s="9">
        <v>91.62</v>
      </c>
      <c r="N473" s="9">
        <v>91.18</v>
      </c>
      <c r="O473" s="9">
        <v>169.87</v>
      </c>
      <c r="P473" s="9">
        <v>177.85</v>
      </c>
      <c r="Q473" s="9">
        <v>171.24</v>
      </c>
      <c r="R473" s="9">
        <v>105.64</v>
      </c>
      <c r="S473" s="9">
        <v>83.64</v>
      </c>
      <c r="T473" s="9">
        <v>23.82</v>
      </c>
      <c r="U473" s="9">
        <v>6.03</v>
      </c>
      <c r="V473" s="9">
        <v>4.78</v>
      </c>
      <c r="W473" s="8">
        <v>0</v>
      </c>
      <c r="X473" s="8">
        <v>0</v>
      </c>
      <c r="Y473" s="8">
        <v>0</v>
      </c>
    </row>
    <row r="474" spans="1:25" ht="12" customHeight="1" x14ac:dyDescent="0.2">
      <c r="A474" s="6">
        <v>9</v>
      </c>
      <c r="B474" s="8">
        <v>0</v>
      </c>
      <c r="C474" s="8">
        <v>0</v>
      </c>
      <c r="D474" s="8">
        <v>0</v>
      </c>
      <c r="E474" s="9">
        <v>1.26</v>
      </c>
      <c r="F474" s="9">
        <v>68.84</v>
      </c>
      <c r="G474" s="9">
        <v>252.42</v>
      </c>
      <c r="H474" s="9">
        <v>166.69</v>
      </c>
      <c r="I474" s="9">
        <v>108.55</v>
      </c>
      <c r="J474" s="9">
        <v>131.1</v>
      </c>
      <c r="K474" s="9">
        <v>105.21</v>
      </c>
      <c r="L474" s="9">
        <v>61.04</v>
      </c>
      <c r="M474" s="9">
        <v>26.67</v>
      </c>
      <c r="N474" s="9">
        <v>9.57</v>
      </c>
      <c r="O474" s="9">
        <v>89.59</v>
      </c>
      <c r="P474" s="9">
        <v>76.66</v>
      </c>
      <c r="Q474" s="9">
        <v>74.44</v>
      </c>
      <c r="R474" s="9">
        <v>23.62</v>
      </c>
      <c r="S474" s="9">
        <v>85.32</v>
      </c>
      <c r="T474" s="9">
        <v>48.88</v>
      </c>
      <c r="U474" s="8">
        <v>0</v>
      </c>
      <c r="V474" s="8">
        <v>0</v>
      </c>
      <c r="W474" s="8">
        <v>0</v>
      </c>
      <c r="X474" s="8">
        <v>0</v>
      </c>
      <c r="Y474" s="8">
        <v>0</v>
      </c>
    </row>
    <row r="475" spans="1:25" ht="12" customHeight="1" x14ac:dyDescent="0.2">
      <c r="A475" s="6">
        <v>10</v>
      </c>
      <c r="B475" s="8">
        <v>0</v>
      </c>
      <c r="C475" s="8">
        <v>0</v>
      </c>
      <c r="D475" s="8">
        <v>0</v>
      </c>
      <c r="E475" s="8">
        <v>0</v>
      </c>
      <c r="F475" s="9">
        <v>67.08</v>
      </c>
      <c r="G475" s="9">
        <v>148.86000000000001</v>
      </c>
      <c r="H475" s="9">
        <v>107.66</v>
      </c>
      <c r="I475" s="9">
        <v>58.02</v>
      </c>
      <c r="J475" s="9">
        <v>84.52</v>
      </c>
      <c r="K475" s="9">
        <v>47.03</v>
      </c>
      <c r="L475" s="9">
        <v>30.84</v>
      </c>
      <c r="M475" s="8">
        <v>0</v>
      </c>
      <c r="N475" s="8">
        <v>0</v>
      </c>
      <c r="O475" s="9">
        <v>0.21</v>
      </c>
      <c r="P475" s="9">
        <v>1.1299999999999999</v>
      </c>
      <c r="Q475" s="8">
        <v>0</v>
      </c>
      <c r="R475" s="8">
        <v>0</v>
      </c>
      <c r="S475" s="8">
        <v>0</v>
      </c>
      <c r="T475" s="8">
        <v>0</v>
      </c>
      <c r="U475" s="8">
        <v>0</v>
      </c>
      <c r="V475" s="8">
        <v>0</v>
      </c>
      <c r="W475" s="8">
        <v>0</v>
      </c>
      <c r="X475" s="8">
        <v>0</v>
      </c>
      <c r="Y475" s="8">
        <v>0</v>
      </c>
    </row>
    <row r="476" spans="1:25" ht="12" customHeight="1" x14ac:dyDescent="0.2">
      <c r="A476" s="6">
        <v>11</v>
      </c>
      <c r="B476" s="8">
        <v>0</v>
      </c>
      <c r="C476" s="8">
        <v>0</v>
      </c>
      <c r="D476" s="8">
        <v>0</v>
      </c>
      <c r="E476" s="8">
        <v>0</v>
      </c>
      <c r="F476" s="9">
        <v>23.62</v>
      </c>
      <c r="G476" s="9">
        <v>85.93</v>
      </c>
      <c r="H476" s="9">
        <v>142.5</v>
      </c>
      <c r="I476" s="9">
        <v>97.51</v>
      </c>
      <c r="J476" s="9">
        <v>84.47</v>
      </c>
      <c r="K476" s="9">
        <v>58.91</v>
      </c>
      <c r="L476" s="9">
        <v>19.22</v>
      </c>
      <c r="M476" s="9">
        <v>7.14</v>
      </c>
      <c r="N476" s="9">
        <v>14.07</v>
      </c>
      <c r="O476" s="9">
        <v>7.2</v>
      </c>
      <c r="P476" s="8">
        <v>0</v>
      </c>
      <c r="Q476" s="9">
        <v>0.15</v>
      </c>
      <c r="R476" s="8">
        <v>0</v>
      </c>
      <c r="S476" s="8">
        <v>0</v>
      </c>
      <c r="T476" s="8">
        <v>0</v>
      </c>
      <c r="U476" s="8">
        <v>0</v>
      </c>
      <c r="V476" s="8">
        <v>0</v>
      </c>
      <c r="W476" s="8">
        <v>0</v>
      </c>
      <c r="X476" s="8">
        <v>0</v>
      </c>
      <c r="Y476" s="8">
        <v>0</v>
      </c>
    </row>
    <row r="477" spans="1:25" ht="12" customHeight="1" x14ac:dyDescent="0.2">
      <c r="A477" s="6">
        <v>12</v>
      </c>
      <c r="B477" s="8">
        <v>0</v>
      </c>
      <c r="C477" s="8">
        <v>0</v>
      </c>
      <c r="D477" s="8">
        <v>0</v>
      </c>
      <c r="E477" s="8">
        <v>0</v>
      </c>
      <c r="F477" s="9">
        <v>67.400000000000006</v>
      </c>
      <c r="G477" s="9">
        <v>125.8</v>
      </c>
      <c r="H477" s="9">
        <v>112.62</v>
      </c>
      <c r="I477" s="9">
        <v>74.739999999999995</v>
      </c>
      <c r="J477" s="9">
        <v>61.5</v>
      </c>
      <c r="K477" s="9">
        <v>47.3</v>
      </c>
      <c r="L477" s="9">
        <v>4.21</v>
      </c>
      <c r="M477" s="9">
        <v>0.28000000000000003</v>
      </c>
      <c r="N477" s="9">
        <v>22.68</v>
      </c>
      <c r="O477" s="9">
        <v>40.840000000000003</v>
      </c>
      <c r="P477" s="9">
        <v>41.11</v>
      </c>
      <c r="Q477" s="9">
        <v>33.32</v>
      </c>
      <c r="R477" s="8">
        <v>0</v>
      </c>
      <c r="S477" s="8">
        <v>0</v>
      </c>
      <c r="T477" s="9">
        <v>1.25</v>
      </c>
      <c r="U477" s="8">
        <v>0</v>
      </c>
      <c r="V477" s="8">
        <v>0</v>
      </c>
      <c r="W477" s="8">
        <v>0</v>
      </c>
      <c r="X477" s="8">
        <v>0</v>
      </c>
      <c r="Y477" s="8">
        <v>0</v>
      </c>
    </row>
    <row r="478" spans="1:25" ht="12" customHeight="1" x14ac:dyDescent="0.2">
      <c r="A478" s="6">
        <v>13</v>
      </c>
      <c r="B478" s="8">
        <v>0</v>
      </c>
      <c r="C478" s="8">
        <v>0</v>
      </c>
      <c r="D478" s="9">
        <v>0.94</v>
      </c>
      <c r="E478" s="9">
        <v>19.850000000000001</v>
      </c>
      <c r="F478" s="9">
        <v>18.829999999999998</v>
      </c>
      <c r="G478" s="9">
        <v>86.1</v>
      </c>
      <c r="H478" s="9">
        <v>116.72</v>
      </c>
      <c r="I478" s="9">
        <v>39.19</v>
      </c>
      <c r="J478" s="9">
        <v>70.98</v>
      </c>
      <c r="K478" s="9">
        <v>60.33</v>
      </c>
      <c r="L478" s="9">
        <v>28.76</v>
      </c>
      <c r="M478" s="9">
        <v>14.6</v>
      </c>
      <c r="N478" s="9">
        <v>24.41</v>
      </c>
      <c r="O478" s="9">
        <v>28.23</v>
      </c>
      <c r="P478" s="9">
        <v>26.56</v>
      </c>
      <c r="Q478" s="9">
        <v>29.08</v>
      </c>
      <c r="R478" s="9">
        <v>7.46</v>
      </c>
      <c r="S478" s="9">
        <v>29.05</v>
      </c>
      <c r="T478" s="8">
        <v>0</v>
      </c>
      <c r="U478" s="8">
        <v>0</v>
      </c>
      <c r="V478" s="8">
        <v>0</v>
      </c>
      <c r="W478" s="8">
        <v>0</v>
      </c>
      <c r="X478" s="8">
        <v>0</v>
      </c>
      <c r="Y478" s="8">
        <v>0</v>
      </c>
    </row>
    <row r="479" spans="1:25" ht="12" customHeight="1" x14ac:dyDescent="0.2">
      <c r="A479" s="6">
        <v>14</v>
      </c>
      <c r="B479" s="8">
        <v>0</v>
      </c>
      <c r="C479" s="8">
        <v>0</v>
      </c>
      <c r="D479" s="8">
        <v>0</v>
      </c>
      <c r="E479" s="8">
        <v>0</v>
      </c>
      <c r="F479" s="9">
        <v>17.78</v>
      </c>
      <c r="G479" s="9">
        <v>62.4</v>
      </c>
      <c r="H479" s="9">
        <v>55.49</v>
      </c>
      <c r="I479" s="9">
        <v>36.18</v>
      </c>
      <c r="J479" s="9">
        <v>81.290000000000006</v>
      </c>
      <c r="K479" s="9">
        <v>0.01</v>
      </c>
      <c r="L479" s="8">
        <v>0</v>
      </c>
      <c r="M479" s="8">
        <v>0</v>
      </c>
      <c r="N479" s="8">
        <v>0</v>
      </c>
      <c r="O479" s="8">
        <v>0</v>
      </c>
      <c r="P479" s="8">
        <v>0</v>
      </c>
      <c r="Q479" s="8">
        <v>0</v>
      </c>
      <c r="R479" s="8">
        <v>0</v>
      </c>
      <c r="S479" s="9">
        <v>11.8</v>
      </c>
      <c r="T479" s="9">
        <v>1.51</v>
      </c>
      <c r="U479" s="8">
        <v>0</v>
      </c>
      <c r="V479" s="8">
        <v>0</v>
      </c>
      <c r="W479" s="8">
        <v>0</v>
      </c>
      <c r="X479" s="8">
        <v>0</v>
      </c>
      <c r="Y479" s="8">
        <v>0</v>
      </c>
    </row>
    <row r="480" spans="1:25" ht="12" customHeight="1" x14ac:dyDescent="0.2">
      <c r="A480" s="6">
        <v>15</v>
      </c>
      <c r="B480" s="9">
        <v>0.43</v>
      </c>
      <c r="C480" s="8">
        <v>0</v>
      </c>
      <c r="D480" s="8">
        <v>0</v>
      </c>
      <c r="E480" s="9">
        <v>10.45</v>
      </c>
      <c r="F480" s="9">
        <v>72.34</v>
      </c>
      <c r="G480" s="9">
        <v>271.06</v>
      </c>
      <c r="H480" s="9">
        <v>53.35</v>
      </c>
      <c r="I480" s="9">
        <v>4.51</v>
      </c>
      <c r="J480" s="9">
        <v>40.36</v>
      </c>
      <c r="K480" s="9">
        <v>10.75</v>
      </c>
      <c r="L480" s="8">
        <v>0</v>
      </c>
      <c r="M480" s="8">
        <v>0</v>
      </c>
      <c r="N480" s="8">
        <v>0</v>
      </c>
      <c r="O480" s="8">
        <v>0</v>
      </c>
      <c r="P480" s="8">
        <v>0</v>
      </c>
      <c r="Q480" s="8">
        <v>0</v>
      </c>
      <c r="R480" s="8">
        <v>0</v>
      </c>
      <c r="S480" s="8">
        <v>0</v>
      </c>
      <c r="T480" s="8">
        <v>0</v>
      </c>
      <c r="U480" s="8">
        <v>0</v>
      </c>
      <c r="V480" s="8">
        <v>0</v>
      </c>
      <c r="W480" s="8">
        <v>0</v>
      </c>
      <c r="X480" s="8">
        <v>0</v>
      </c>
      <c r="Y480" s="8">
        <v>0</v>
      </c>
    </row>
    <row r="481" spans="1:25" ht="12" customHeight="1" x14ac:dyDescent="0.2">
      <c r="A481" s="6">
        <v>16</v>
      </c>
      <c r="B481" s="8">
        <v>0</v>
      </c>
      <c r="C481" s="8">
        <v>0</v>
      </c>
      <c r="D481" s="8">
        <v>0</v>
      </c>
      <c r="E481" s="9">
        <v>49</v>
      </c>
      <c r="F481" s="9">
        <v>79.52</v>
      </c>
      <c r="G481" s="9">
        <v>288.39</v>
      </c>
      <c r="H481" s="9">
        <v>84.57</v>
      </c>
      <c r="I481" s="9">
        <v>53.33</v>
      </c>
      <c r="J481" s="9">
        <v>74.59</v>
      </c>
      <c r="K481" s="9">
        <v>4.95</v>
      </c>
      <c r="L481" s="9">
        <v>5.19</v>
      </c>
      <c r="M481" s="8">
        <v>0</v>
      </c>
      <c r="N481" s="8">
        <v>0</v>
      </c>
      <c r="O481" s="9">
        <v>1.06</v>
      </c>
      <c r="P481" s="8">
        <v>0</v>
      </c>
      <c r="Q481" s="8">
        <v>0</v>
      </c>
      <c r="R481" s="9">
        <v>3.68</v>
      </c>
      <c r="S481" s="9">
        <v>14.61</v>
      </c>
      <c r="T481" s="9">
        <v>19.489999999999998</v>
      </c>
      <c r="U481" s="9">
        <v>2.33</v>
      </c>
      <c r="V481" s="9">
        <v>0.03</v>
      </c>
      <c r="W481" s="8">
        <v>0</v>
      </c>
      <c r="X481" s="8">
        <v>0</v>
      </c>
      <c r="Y481" s="8">
        <v>0</v>
      </c>
    </row>
    <row r="482" spans="1:25" ht="12" customHeight="1" x14ac:dyDescent="0.2">
      <c r="A482" s="6">
        <v>17</v>
      </c>
      <c r="B482" s="8">
        <v>0</v>
      </c>
      <c r="C482" s="8">
        <v>0</v>
      </c>
      <c r="D482" s="8">
        <v>0</v>
      </c>
      <c r="E482" s="9">
        <v>7.08</v>
      </c>
      <c r="F482" s="9">
        <v>89.8</v>
      </c>
      <c r="G482" s="9">
        <v>246.74</v>
      </c>
      <c r="H482" s="9">
        <v>179.26</v>
      </c>
      <c r="I482" s="9">
        <v>172.51</v>
      </c>
      <c r="J482" s="9">
        <v>133.5</v>
      </c>
      <c r="K482" s="9">
        <v>66.12</v>
      </c>
      <c r="L482" s="9">
        <v>2.69</v>
      </c>
      <c r="M482" s="8">
        <v>0</v>
      </c>
      <c r="N482" s="8">
        <v>0</v>
      </c>
      <c r="O482" s="9">
        <v>4.72</v>
      </c>
      <c r="P482" s="9">
        <v>13.42</v>
      </c>
      <c r="Q482" s="9">
        <v>29.9</v>
      </c>
      <c r="R482" s="9">
        <v>2.5299999999999998</v>
      </c>
      <c r="S482" s="9">
        <v>6.77</v>
      </c>
      <c r="T482" s="8">
        <v>0</v>
      </c>
      <c r="U482" s="8">
        <v>0</v>
      </c>
      <c r="V482" s="8">
        <v>0</v>
      </c>
      <c r="W482" s="8">
        <v>0</v>
      </c>
      <c r="X482" s="8">
        <v>0</v>
      </c>
      <c r="Y482" s="8">
        <v>0</v>
      </c>
    </row>
    <row r="483" spans="1:25" ht="12" customHeight="1" x14ac:dyDescent="0.2">
      <c r="A483" s="6">
        <v>18</v>
      </c>
      <c r="B483" s="8">
        <v>0</v>
      </c>
      <c r="C483" s="8">
        <v>0</v>
      </c>
      <c r="D483" s="8">
        <v>0</v>
      </c>
      <c r="E483" s="9">
        <v>33.200000000000003</v>
      </c>
      <c r="F483" s="9">
        <v>116.88</v>
      </c>
      <c r="G483" s="9">
        <v>181.98</v>
      </c>
      <c r="H483" s="9">
        <v>102.75</v>
      </c>
      <c r="I483" s="9">
        <v>102.92</v>
      </c>
      <c r="J483" s="9">
        <v>143.88999999999999</v>
      </c>
      <c r="K483" s="9">
        <v>143.09</v>
      </c>
      <c r="L483" s="9">
        <v>107.49</v>
      </c>
      <c r="M483" s="9">
        <v>85.8</v>
      </c>
      <c r="N483" s="9">
        <v>104.49</v>
      </c>
      <c r="O483" s="9">
        <v>9.26</v>
      </c>
      <c r="P483" s="9">
        <v>1.1399999999999999</v>
      </c>
      <c r="Q483" s="8">
        <v>0</v>
      </c>
      <c r="R483" s="8">
        <v>0</v>
      </c>
      <c r="S483" s="9">
        <v>24.58</v>
      </c>
      <c r="T483" s="9">
        <v>38.119999999999997</v>
      </c>
      <c r="U483" s="8">
        <v>0</v>
      </c>
      <c r="V483" s="8">
        <v>0</v>
      </c>
      <c r="W483" s="8">
        <v>0</v>
      </c>
      <c r="X483" s="8">
        <v>0</v>
      </c>
      <c r="Y483" s="8">
        <v>0</v>
      </c>
    </row>
    <row r="484" spans="1:25" ht="12" customHeight="1" x14ac:dyDescent="0.2">
      <c r="A484" s="6">
        <v>19</v>
      </c>
      <c r="B484" s="8">
        <v>0</v>
      </c>
      <c r="C484" s="8">
        <v>0</v>
      </c>
      <c r="D484" s="8">
        <v>0</v>
      </c>
      <c r="E484" s="9">
        <v>13.58</v>
      </c>
      <c r="F484" s="9">
        <v>149.16</v>
      </c>
      <c r="G484" s="9">
        <v>206.74</v>
      </c>
      <c r="H484" s="9">
        <v>151.78</v>
      </c>
      <c r="I484" s="9">
        <v>81.099999999999994</v>
      </c>
      <c r="J484" s="9">
        <v>126.76</v>
      </c>
      <c r="K484" s="9">
        <v>111.79</v>
      </c>
      <c r="L484" s="9">
        <v>55.23</v>
      </c>
      <c r="M484" s="9">
        <v>32.450000000000003</v>
      </c>
      <c r="N484" s="9">
        <v>23.23</v>
      </c>
      <c r="O484" s="9">
        <v>20.68</v>
      </c>
      <c r="P484" s="9">
        <v>23.38</v>
      </c>
      <c r="Q484" s="9">
        <v>22.48</v>
      </c>
      <c r="R484" s="9">
        <v>1.52</v>
      </c>
      <c r="S484" s="9">
        <v>68.38</v>
      </c>
      <c r="T484" s="9">
        <v>41.44</v>
      </c>
      <c r="U484" s="9">
        <v>7.15</v>
      </c>
      <c r="V484" s="8">
        <v>0</v>
      </c>
      <c r="W484" s="8">
        <v>0</v>
      </c>
      <c r="X484" s="8">
        <v>0</v>
      </c>
      <c r="Y484" s="8">
        <v>0</v>
      </c>
    </row>
    <row r="485" spans="1:25" ht="12" customHeight="1" x14ac:dyDescent="0.2">
      <c r="A485" s="6">
        <v>20</v>
      </c>
      <c r="B485" s="8">
        <v>0</v>
      </c>
      <c r="C485" s="8">
        <v>0</v>
      </c>
      <c r="D485" s="9">
        <v>0.16</v>
      </c>
      <c r="E485" s="9">
        <v>37.590000000000003</v>
      </c>
      <c r="F485" s="9">
        <v>177.56</v>
      </c>
      <c r="G485" s="9">
        <v>233.52</v>
      </c>
      <c r="H485" s="9">
        <v>190.73</v>
      </c>
      <c r="I485" s="9">
        <v>179.12</v>
      </c>
      <c r="J485" s="9">
        <v>174.38</v>
      </c>
      <c r="K485" s="9">
        <v>121.56</v>
      </c>
      <c r="L485" s="9">
        <v>44.89</v>
      </c>
      <c r="M485" s="9">
        <v>11.02</v>
      </c>
      <c r="N485" s="9">
        <v>55.88</v>
      </c>
      <c r="O485" s="9">
        <v>47.12</v>
      </c>
      <c r="P485" s="8">
        <v>0</v>
      </c>
      <c r="Q485" s="8">
        <v>0</v>
      </c>
      <c r="R485" s="8">
        <v>0</v>
      </c>
      <c r="S485" s="9">
        <v>3.53</v>
      </c>
      <c r="T485" s="9">
        <v>33.72</v>
      </c>
      <c r="U485" s="8">
        <v>0</v>
      </c>
      <c r="V485" s="8">
        <v>0</v>
      </c>
      <c r="W485" s="8">
        <v>0</v>
      </c>
      <c r="X485" s="8">
        <v>0</v>
      </c>
      <c r="Y485" s="8">
        <v>0</v>
      </c>
    </row>
    <row r="486" spans="1:25" ht="12" customHeight="1" x14ac:dyDescent="0.2">
      <c r="A486" s="6">
        <v>21</v>
      </c>
      <c r="B486" s="8">
        <v>0</v>
      </c>
      <c r="C486" s="8">
        <v>0</v>
      </c>
      <c r="D486" s="8">
        <v>0</v>
      </c>
      <c r="E486" s="8">
        <v>0</v>
      </c>
      <c r="F486" s="9">
        <v>5.98</v>
      </c>
      <c r="G486" s="9">
        <v>39.56</v>
      </c>
      <c r="H486" s="9">
        <v>40.9</v>
      </c>
      <c r="I486" s="9">
        <v>77.150000000000006</v>
      </c>
      <c r="J486" s="8">
        <v>0</v>
      </c>
      <c r="K486" s="8">
        <v>0</v>
      </c>
      <c r="L486" s="8">
        <v>0</v>
      </c>
      <c r="M486" s="8">
        <v>0</v>
      </c>
      <c r="N486" s="8">
        <v>0</v>
      </c>
      <c r="O486" s="8">
        <v>0</v>
      </c>
      <c r="P486" s="8">
        <v>0</v>
      </c>
      <c r="Q486" s="8">
        <v>0</v>
      </c>
      <c r="R486" s="8">
        <v>0</v>
      </c>
      <c r="S486" s="8">
        <v>0</v>
      </c>
      <c r="T486" s="9">
        <v>2.39</v>
      </c>
      <c r="U486" s="8">
        <v>0</v>
      </c>
      <c r="V486" s="8">
        <v>0</v>
      </c>
      <c r="W486" s="8">
        <v>0</v>
      </c>
      <c r="X486" s="8">
        <v>0</v>
      </c>
      <c r="Y486" s="8">
        <v>0</v>
      </c>
    </row>
    <row r="487" spans="1:25" ht="12" customHeight="1" x14ac:dyDescent="0.2">
      <c r="A487" s="6">
        <v>22</v>
      </c>
      <c r="B487" s="8">
        <v>0</v>
      </c>
      <c r="C487" s="8">
        <v>0</v>
      </c>
      <c r="D487" s="8">
        <v>0</v>
      </c>
      <c r="E487" s="8">
        <v>0</v>
      </c>
      <c r="F487" s="8">
        <v>0</v>
      </c>
      <c r="G487" s="9">
        <v>0.1</v>
      </c>
      <c r="H487" s="9">
        <v>0.37</v>
      </c>
      <c r="I487" s="9">
        <v>59.95</v>
      </c>
      <c r="J487" s="8">
        <v>0</v>
      </c>
      <c r="K487" s="8">
        <v>0</v>
      </c>
      <c r="L487" s="8">
        <v>0</v>
      </c>
      <c r="M487" s="8">
        <v>0</v>
      </c>
      <c r="N487" s="8">
        <v>0</v>
      </c>
      <c r="O487" s="8">
        <v>0</v>
      </c>
      <c r="P487" s="8">
        <v>0</v>
      </c>
      <c r="Q487" s="8">
        <v>0</v>
      </c>
      <c r="R487" s="9">
        <v>0.36</v>
      </c>
      <c r="S487" s="9">
        <v>0.79</v>
      </c>
      <c r="T487" s="9">
        <v>8</v>
      </c>
      <c r="U487" s="8">
        <v>0</v>
      </c>
      <c r="V487" s="8">
        <v>0</v>
      </c>
      <c r="W487" s="8">
        <v>0</v>
      </c>
      <c r="X487" s="8">
        <v>0</v>
      </c>
      <c r="Y487" s="8">
        <v>0</v>
      </c>
    </row>
    <row r="488" spans="1:25" ht="12" customHeight="1" x14ac:dyDescent="0.2">
      <c r="A488" s="6">
        <v>23</v>
      </c>
      <c r="B488" s="8">
        <v>0</v>
      </c>
      <c r="C488" s="8">
        <v>0</v>
      </c>
      <c r="D488" s="8">
        <v>0</v>
      </c>
      <c r="E488" s="8">
        <v>0</v>
      </c>
      <c r="F488" s="8">
        <v>0</v>
      </c>
      <c r="G488" s="8">
        <v>0</v>
      </c>
      <c r="H488" s="9">
        <v>0.08</v>
      </c>
      <c r="I488" s="8">
        <v>0</v>
      </c>
      <c r="J488" s="9">
        <v>0.11</v>
      </c>
      <c r="K488" s="8">
        <v>0</v>
      </c>
      <c r="L488" s="8">
        <v>0</v>
      </c>
      <c r="M488" s="8">
        <v>0</v>
      </c>
      <c r="N488" s="8">
        <v>0</v>
      </c>
      <c r="O488" s="8">
        <v>0</v>
      </c>
      <c r="P488" s="8">
        <v>0</v>
      </c>
      <c r="Q488" s="8">
        <v>0</v>
      </c>
      <c r="R488" s="8">
        <v>0</v>
      </c>
      <c r="S488" s="8">
        <v>0</v>
      </c>
      <c r="T488" s="9">
        <v>0.61</v>
      </c>
      <c r="U488" s="8">
        <v>0</v>
      </c>
      <c r="V488" s="8">
        <v>0</v>
      </c>
      <c r="W488" s="8">
        <v>0</v>
      </c>
      <c r="X488" s="8">
        <v>0</v>
      </c>
      <c r="Y488" s="8">
        <v>0</v>
      </c>
    </row>
    <row r="489" spans="1:25" ht="12" customHeight="1" x14ac:dyDescent="0.2">
      <c r="A489" s="6">
        <v>24</v>
      </c>
      <c r="B489" s="8">
        <v>0</v>
      </c>
      <c r="C489" s="8">
        <v>0</v>
      </c>
      <c r="D489" s="8">
        <v>0</v>
      </c>
      <c r="E489" s="8">
        <v>0</v>
      </c>
      <c r="F489" s="9">
        <v>0.28000000000000003</v>
      </c>
      <c r="G489" s="9">
        <v>174.76</v>
      </c>
      <c r="H489" s="9">
        <v>124.41</v>
      </c>
      <c r="I489" s="9">
        <v>7.61</v>
      </c>
      <c r="J489" s="9">
        <v>195.43</v>
      </c>
      <c r="K489" s="9">
        <v>0.98</v>
      </c>
      <c r="L489" s="9">
        <v>4.46</v>
      </c>
      <c r="M489" s="9">
        <v>3.17</v>
      </c>
      <c r="N489" s="9">
        <v>5.34</v>
      </c>
      <c r="O489" s="9">
        <v>18.54</v>
      </c>
      <c r="P489" s="9">
        <v>31.26</v>
      </c>
      <c r="Q489" s="9">
        <v>27.78</v>
      </c>
      <c r="R489" s="9">
        <v>32.75</v>
      </c>
      <c r="S489" s="9">
        <v>95.84</v>
      </c>
      <c r="T489" s="9">
        <v>51.05</v>
      </c>
      <c r="U489" s="9">
        <v>1.8</v>
      </c>
      <c r="V489" s="9">
        <v>0.38</v>
      </c>
      <c r="W489" s="9">
        <v>0.81</v>
      </c>
      <c r="X489" s="8">
        <v>0</v>
      </c>
      <c r="Y489" s="8">
        <v>0</v>
      </c>
    </row>
    <row r="490" spans="1:25" ht="12" customHeight="1" x14ac:dyDescent="0.2">
      <c r="A490" s="6">
        <v>25</v>
      </c>
      <c r="B490" s="8">
        <v>0</v>
      </c>
      <c r="C490" s="8">
        <v>0</v>
      </c>
      <c r="D490" s="8">
        <v>0</v>
      </c>
      <c r="E490" s="8">
        <v>0</v>
      </c>
      <c r="F490" s="9">
        <v>33.520000000000003</v>
      </c>
      <c r="G490" s="9">
        <v>277.76</v>
      </c>
      <c r="H490" s="9">
        <v>41.77</v>
      </c>
      <c r="I490" s="8">
        <v>0</v>
      </c>
      <c r="J490" s="9">
        <v>28.64</v>
      </c>
      <c r="K490" s="9">
        <v>0.37</v>
      </c>
      <c r="L490" s="9">
        <v>7.16</v>
      </c>
      <c r="M490" s="8">
        <v>0</v>
      </c>
      <c r="N490" s="9">
        <v>2.17</v>
      </c>
      <c r="O490" s="9">
        <v>4.2300000000000004</v>
      </c>
      <c r="P490" s="9">
        <v>21.2</v>
      </c>
      <c r="Q490" s="9">
        <v>43.18</v>
      </c>
      <c r="R490" s="9">
        <v>12.98</v>
      </c>
      <c r="S490" s="9">
        <v>10.71</v>
      </c>
      <c r="T490" s="9">
        <v>2.09</v>
      </c>
      <c r="U490" s="8">
        <v>0</v>
      </c>
      <c r="V490" s="8">
        <v>0</v>
      </c>
      <c r="W490" s="8">
        <v>0</v>
      </c>
      <c r="X490" s="8">
        <v>0</v>
      </c>
      <c r="Y490" s="8">
        <v>0</v>
      </c>
    </row>
    <row r="491" spans="1:25" ht="12" customHeight="1" x14ac:dyDescent="0.2">
      <c r="A491" s="6">
        <v>26</v>
      </c>
      <c r="B491" s="8">
        <v>0</v>
      </c>
      <c r="C491" s="8">
        <v>0</v>
      </c>
      <c r="D491" s="8">
        <v>0</v>
      </c>
      <c r="E491" s="8">
        <v>0</v>
      </c>
      <c r="F491" s="8">
        <v>0</v>
      </c>
      <c r="G491" s="9">
        <v>98.99</v>
      </c>
      <c r="H491" s="9">
        <v>31.44</v>
      </c>
      <c r="I491" s="9">
        <v>0.62</v>
      </c>
      <c r="J491" s="9">
        <v>1.76</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x14ac:dyDescent="0.2">
      <c r="A492" s="6">
        <v>27</v>
      </c>
      <c r="B492" s="8">
        <v>0</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row>
    <row r="493" spans="1:25" ht="12" customHeight="1" x14ac:dyDescent="0.2">
      <c r="A493" s="6">
        <v>28</v>
      </c>
      <c r="B493" s="8">
        <v>0</v>
      </c>
      <c r="C493" s="8">
        <v>0</v>
      </c>
      <c r="D493" s="8">
        <v>0</v>
      </c>
      <c r="E493" s="8">
        <v>0</v>
      </c>
      <c r="F493" s="8">
        <v>0</v>
      </c>
      <c r="G493" s="8">
        <v>0</v>
      </c>
      <c r="H493" s="8">
        <v>0</v>
      </c>
      <c r="I493" s="9">
        <v>7.95</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x14ac:dyDescent="0.2">
      <c r="A494" s="60"/>
      <c r="B494" s="62" t="s">
        <v>103</v>
      </c>
      <c r="C494" s="62"/>
      <c r="D494" s="62"/>
      <c r="E494" s="62"/>
      <c r="F494" s="62"/>
      <c r="G494" s="62"/>
      <c r="H494" s="62"/>
      <c r="I494" s="62"/>
      <c r="J494" s="62"/>
      <c r="K494" s="62"/>
      <c r="L494" s="62"/>
      <c r="M494" s="62"/>
      <c r="N494" s="62"/>
      <c r="O494" s="62"/>
      <c r="P494" s="62"/>
      <c r="Q494" s="62"/>
      <c r="R494" s="62"/>
      <c r="S494" s="62"/>
      <c r="T494" s="62"/>
      <c r="U494" s="62"/>
      <c r="V494" s="62"/>
      <c r="W494" s="62"/>
      <c r="X494" s="62"/>
      <c r="Y494" s="62"/>
    </row>
    <row r="495" spans="1:25" ht="12" customHeight="1" x14ac:dyDescent="0.2">
      <c r="A495" s="61"/>
      <c r="B495" s="63"/>
      <c r="C495" s="64"/>
      <c r="D495" s="64"/>
      <c r="E495" s="64"/>
      <c r="F495" s="64"/>
      <c r="G495" s="64"/>
      <c r="H495" s="64"/>
      <c r="I495" s="64"/>
      <c r="J495" s="64"/>
      <c r="K495" s="64"/>
      <c r="L495" s="64"/>
      <c r="M495" s="64"/>
      <c r="N495" s="64"/>
      <c r="O495" s="64"/>
      <c r="P495" s="64"/>
      <c r="Q495" s="64"/>
      <c r="R495" s="64"/>
      <c r="S495" s="64"/>
      <c r="T495" s="64"/>
      <c r="U495" s="64"/>
      <c r="V495" s="64"/>
      <c r="W495" s="64"/>
      <c r="X495" s="64"/>
      <c r="Y495" s="65"/>
    </row>
    <row r="496" spans="1:25" s="2" customFormat="1" ht="32.1" customHeight="1" x14ac:dyDescent="0.2">
      <c r="A496" s="4" t="s">
        <v>66</v>
      </c>
      <c r="B496" s="5" t="s">
        <v>67</v>
      </c>
      <c r="C496" s="5" t="s">
        <v>68</v>
      </c>
      <c r="D496" s="5" t="s">
        <v>69</v>
      </c>
      <c r="E496" s="5" t="s">
        <v>70</v>
      </c>
      <c r="F496" s="5" t="s">
        <v>71</v>
      </c>
      <c r="G496" s="5" t="s">
        <v>72</v>
      </c>
      <c r="H496" s="5" t="s">
        <v>73</v>
      </c>
      <c r="I496" s="5" t="s">
        <v>74</v>
      </c>
      <c r="J496" s="5" t="s">
        <v>75</v>
      </c>
      <c r="K496" s="5" t="s">
        <v>76</v>
      </c>
      <c r="L496" s="5" t="s">
        <v>77</v>
      </c>
      <c r="M496" s="5" t="s">
        <v>78</v>
      </c>
      <c r="N496" s="5" t="s">
        <v>79</v>
      </c>
      <c r="O496" s="5" t="s">
        <v>80</v>
      </c>
      <c r="P496" s="5" t="s">
        <v>81</v>
      </c>
      <c r="Q496" s="5" t="s">
        <v>82</v>
      </c>
      <c r="R496" s="5" t="s">
        <v>83</v>
      </c>
      <c r="S496" s="5" t="s">
        <v>84</v>
      </c>
      <c r="T496" s="5" t="s">
        <v>85</v>
      </c>
      <c r="U496" s="5" t="s">
        <v>86</v>
      </c>
      <c r="V496" s="5" t="s">
        <v>87</v>
      </c>
      <c r="W496" s="5" t="s">
        <v>88</v>
      </c>
      <c r="X496" s="5" t="s">
        <v>89</v>
      </c>
      <c r="Y496" s="5" t="s">
        <v>90</v>
      </c>
    </row>
    <row r="497" spans="1:25" ht="12" customHeight="1" x14ac:dyDescent="0.2">
      <c r="A497" s="6">
        <v>1</v>
      </c>
      <c r="B497" s="9">
        <v>51.34</v>
      </c>
      <c r="C497" s="9">
        <v>57.84</v>
      </c>
      <c r="D497" s="9">
        <v>58.74</v>
      </c>
      <c r="E497" s="9">
        <v>34.78</v>
      </c>
      <c r="F497" s="8">
        <v>0</v>
      </c>
      <c r="G497" s="8">
        <v>0</v>
      </c>
      <c r="H497" s="8">
        <v>0</v>
      </c>
      <c r="I497" s="8">
        <v>0</v>
      </c>
      <c r="J497" s="8">
        <v>0</v>
      </c>
      <c r="K497" s="8">
        <v>0</v>
      </c>
      <c r="L497" s="9">
        <v>21.18</v>
      </c>
      <c r="M497" s="9">
        <v>25.94</v>
      </c>
      <c r="N497" s="9">
        <v>36.71</v>
      </c>
      <c r="O497" s="9">
        <v>49.63</v>
      </c>
      <c r="P497" s="9">
        <v>104.18</v>
      </c>
      <c r="Q497" s="9">
        <v>139.97999999999999</v>
      </c>
      <c r="R497" s="9">
        <v>108.53</v>
      </c>
      <c r="S497" s="9">
        <v>199.97</v>
      </c>
      <c r="T497" s="9">
        <v>246.44</v>
      </c>
      <c r="U497" s="9">
        <v>278.02</v>
      </c>
      <c r="V497" s="9">
        <v>295.60000000000002</v>
      </c>
      <c r="W497" s="9">
        <v>392.21</v>
      </c>
      <c r="X497" s="9">
        <v>839.13</v>
      </c>
      <c r="Y497" s="9">
        <v>342.7</v>
      </c>
    </row>
    <row r="498" spans="1:25" ht="12" customHeight="1" x14ac:dyDescent="0.2">
      <c r="A498" s="6">
        <v>2</v>
      </c>
      <c r="B498" s="9">
        <v>147.44999999999999</v>
      </c>
      <c r="C498" s="9">
        <v>254.33</v>
      </c>
      <c r="D498" s="9">
        <v>196.98</v>
      </c>
      <c r="E498" s="9">
        <v>98.59</v>
      </c>
      <c r="F498" s="9">
        <v>63.68</v>
      </c>
      <c r="G498" s="8">
        <v>0</v>
      </c>
      <c r="H498" s="8">
        <v>0</v>
      </c>
      <c r="I498" s="9">
        <v>0.69</v>
      </c>
      <c r="J498" s="9">
        <v>1.72</v>
      </c>
      <c r="K498" s="9">
        <v>2.29</v>
      </c>
      <c r="L498" s="9">
        <v>50</v>
      </c>
      <c r="M498" s="9">
        <v>11.89</v>
      </c>
      <c r="N498" s="9">
        <v>10.56</v>
      </c>
      <c r="O498" s="9">
        <v>36.33</v>
      </c>
      <c r="P498" s="9">
        <v>57.82</v>
      </c>
      <c r="Q498" s="9">
        <v>68.19</v>
      </c>
      <c r="R498" s="9">
        <v>99.22</v>
      </c>
      <c r="S498" s="9">
        <v>118.16</v>
      </c>
      <c r="T498" s="9">
        <v>258.58999999999997</v>
      </c>
      <c r="U498" s="9">
        <v>442.4</v>
      </c>
      <c r="V498" s="9">
        <v>395.66</v>
      </c>
      <c r="W498" s="9">
        <v>267.77999999999997</v>
      </c>
      <c r="X498" s="9">
        <v>311.85000000000002</v>
      </c>
      <c r="Y498" s="9">
        <v>119.19</v>
      </c>
    </row>
    <row r="499" spans="1:25" ht="12" customHeight="1" x14ac:dyDescent="0.2">
      <c r="A499" s="6">
        <v>3</v>
      </c>
      <c r="B499" s="9">
        <v>53.6</v>
      </c>
      <c r="C499" s="9">
        <v>143.22999999999999</v>
      </c>
      <c r="D499" s="9">
        <v>61.06</v>
      </c>
      <c r="E499" s="8">
        <v>0</v>
      </c>
      <c r="F499" s="8">
        <v>0</v>
      </c>
      <c r="G499" s="8">
        <v>0</v>
      </c>
      <c r="H499" s="8">
        <v>0</v>
      </c>
      <c r="I499" s="8">
        <v>0</v>
      </c>
      <c r="J499" s="8">
        <v>0</v>
      </c>
      <c r="K499" s="9">
        <v>71.02</v>
      </c>
      <c r="L499" s="9">
        <v>92.51</v>
      </c>
      <c r="M499" s="9">
        <v>21.33</v>
      </c>
      <c r="N499" s="9">
        <v>19.23</v>
      </c>
      <c r="O499" s="9">
        <v>13.86</v>
      </c>
      <c r="P499" s="9">
        <v>66.22</v>
      </c>
      <c r="Q499" s="9">
        <v>40.9</v>
      </c>
      <c r="R499" s="9">
        <v>80.42</v>
      </c>
      <c r="S499" s="9">
        <v>164.25</v>
      </c>
      <c r="T499" s="9">
        <v>295.60000000000002</v>
      </c>
      <c r="U499" s="9">
        <v>146.07</v>
      </c>
      <c r="V499" s="9">
        <v>179.13</v>
      </c>
      <c r="W499" s="9">
        <v>417.9</v>
      </c>
      <c r="X499" s="9">
        <v>512.96</v>
      </c>
      <c r="Y499" s="9">
        <v>514.16999999999996</v>
      </c>
    </row>
    <row r="500" spans="1:25" ht="12" customHeight="1" x14ac:dyDescent="0.2">
      <c r="A500" s="6">
        <v>4</v>
      </c>
      <c r="B500" s="9">
        <v>77.27</v>
      </c>
      <c r="C500" s="9">
        <v>65.38</v>
      </c>
      <c r="D500" s="9">
        <v>24.3</v>
      </c>
      <c r="E500" s="9">
        <v>1.28</v>
      </c>
      <c r="F500" s="8">
        <v>0</v>
      </c>
      <c r="G500" s="8">
        <v>0</v>
      </c>
      <c r="H500" s="8">
        <v>0</v>
      </c>
      <c r="I500" s="9">
        <v>3.23</v>
      </c>
      <c r="J500" s="9">
        <v>29.89</v>
      </c>
      <c r="K500" s="9">
        <v>28.17</v>
      </c>
      <c r="L500" s="9">
        <v>59.37</v>
      </c>
      <c r="M500" s="9">
        <v>62.32</v>
      </c>
      <c r="N500" s="9">
        <v>39.869999999999997</v>
      </c>
      <c r="O500" s="9">
        <v>52.98</v>
      </c>
      <c r="P500" s="9">
        <v>90.94</v>
      </c>
      <c r="Q500" s="9">
        <v>26.93</v>
      </c>
      <c r="R500" s="9">
        <v>70.72</v>
      </c>
      <c r="S500" s="9">
        <v>111.22</v>
      </c>
      <c r="T500" s="9">
        <v>50.03</v>
      </c>
      <c r="U500" s="9">
        <v>147.31</v>
      </c>
      <c r="V500" s="9">
        <v>187.08</v>
      </c>
      <c r="W500" s="9">
        <v>388.57</v>
      </c>
      <c r="X500" s="9">
        <v>370.92</v>
      </c>
      <c r="Y500" s="9">
        <v>190.21</v>
      </c>
    </row>
    <row r="501" spans="1:25" ht="12" customHeight="1" x14ac:dyDescent="0.2">
      <c r="A501" s="6">
        <v>5</v>
      </c>
      <c r="B501" s="9">
        <v>37.729999999999997</v>
      </c>
      <c r="C501" s="9">
        <v>47</v>
      </c>
      <c r="D501" s="9">
        <v>23.9</v>
      </c>
      <c r="E501" s="9">
        <v>4.95</v>
      </c>
      <c r="F501" s="8">
        <v>0</v>
      </c>
      <c r="G501" s="8">
        <v>0</v>
      </c>
      <c r="H501" s="8">
        <v>0</v>
      </c>
      <c r="I501" s="8">
        <v>0</v>
      </c>
      <c r="J501" s="8">
        <v>0</v>
      </c>
      <c r="K501" s="8">
        <v>0</v>
      </c>
      <c r="L501" s="9">
        <v>118.57</v>
      </c>
      <c r="M501" s="9">
        <v>82.02</v>
      </c>
      <c r="N501" s="9">
        <v>71.19</v>
      </c>
      <c r="O501" s="9">
        <v>29.26</v>
      </c>
      <c r="P501" s="9">
        <v>0.59</v>
      </c>
      <c r="Q501" s="9">
        <v>74.88</v>
      </c>
      <c r="R501" s="9">
        <v>125.06</v>
      </c>
      <c r="S501" s="9">
        <v>133.97999999999999</v>
      </c>
      <c r="T501" s="9">
        <v>209.64</v>
      </c>
      <c r="U501" s="9">
        <v>265.45999999999998</v>
      </c>
      <c r="V501" s="9">
        <v>230.53</v>
      </c>
      <c r="W501" s="9">
        <v>183.19</v>
      </c>
      <c r="X501" s="9">
        <v>346.05</v>
      </c>
      <c r="Y501" s="9">
        <v>162.66999999999999</v>
      </c>
    </row>
    <row r="502" spans="1:25" ht="12" customHeight="1" x14ac:dyDescent="0.2">
      <c r="A502" s="6">
        <v>6</v>
      </c>
      <c r="B502" s="9">
        <v>83.54</v>
      </c>
      <c r="C502" s="9">
        <v>127.54</v>
      </c>
      <c r="D502" s="9">
        <v>100.16</v>
      </c>
      <c r="E502" s="9">
        <v>65.22</v>
      </c>
      <c r="F502" s="9">
        <v>21.05</v>
      </c>
      <c r="G502" s="8">
        <v>0</v>
      </c>
      <c r="H502" s="8">
        <v>0</v>
      </c>
      <c r="I502" s="8">
        <v>0</v>
      </c>
      <c r="J502" s="9">
        <v>13.41</v>
      </c>
      <c r="K502" s="8">
        <v>0</v>
      </c>
      <c r="L502" s="9">
        <v>8.5399999999999991</v>
      </c>
      <c r="M502" s="9">
        <v>4.38</v>
      </c>
      <c r="N502" s="9">
        <v>4.66</v>
      </c>
      <c r="O502" s="9">
        <v>5.22</v>
      </c>
      <c r="P502" s="9">
        <v>5</v>
      </c>
      <c r="Q502" s="9">
        <v>3.94</v>
      </c>
      <c r="R502" s="9">
        <v>1.84</v>
      </c>
      <c r="S502" s="8">
        <v>0</v>
      </c>
      <c r="T502" s="9">
        <v>2.0099999999999998</v>
      </c>
      <c r="U502" s="9">
        <v>16.84</v>
      </c>
      <c r="V502" s="9">
        <v>0.96</v>
      </c>
      <c r="W502" s="9">
        <v>32.81</v>
      </c>
      <c r="X502" s="9">
        <v>97.05</v>
      </c>
      <c r="Y502" s="9">
        <v>56.86</v>
      </c>
    </row>
    <row r="503" spans="1:25" ht="12" customHeight="1" x14ac:dyDescent="0.2">
      <c r="A503" s="6">
        <v>7</v>
      </c>
      <c r="B503" s="9">
        <v>20.61</v>
      </c>
      <c r="C503" s="9">
        <v>4.3499999999999996</v>
      </c>
      <c r="D503" s="8">
        <v>0</v>
      </c>
      <c r="E503" s="8">
        <v>0</v>
      </c>
      <c r="F503" s="8">
        <v>0</v>
      </c>
      <c r="G503" s="8">
        <v>0</v>
      </c>
      <c r="H503" s="8">
        <v>0</v>
      </c>
      <c r="I503" s="8">
        <v>0</v>
      </c>
      <c r="J503" s="8">
        <v>0</v>
      </c>
      <c r="K503" s="9">
        <v>58.33</v>
      </c>
      <c r="L503" s="9">
        <v>19.829999999999998</v>
      </c>
      <c r="M503" s="9">
        <v>68.58</v>
      </c>
      <c r="N503" s="9">
        <v>5.56</v>
      </c>
      <c r="O503" s="9">
        <v>22.54</v>
      </c>
      <c r="P503" s="9">
        <v>29.23</v>
      </c>
      <c r="Q503" s="9">
        <v>18.55</v>
      </c>
      <c r="R503" s="9">
        <v>4.76</v>
      </c>
      <c r="S503" s="9">
        <v>86.43</v>
      </c>
      <c r="T503" s="9">
        <v>130.11000000000001</v>
      </c>
      <c r="U503" s="9">
        <v>122.64</v>
      </c>
      <c r="V503" s="9">
        <v>97.83</v>
      </c>
      <c r="W503" s="9">
        <v>256.61</v>
      </c>
      <c r="X503" s="9">
        <v>83.74</v>
      </c>
      <c r="Y503" s="9">
        <v>88.82</v>
      </c>
    </row>
    <row r="504" spans="1:25" ht="12" customHeight="1" x14ac:dyDescent="0.2">
      <c r="A504" s="6">
        <v>8</v>
      </c>
      <c r="B504" s="9">
        <v>12.76</v>
      </c>
      <c r="C504" s="8">
        <v>0</v>
      </c>
      <c r="D504" s="8">
        <v>0</v>
      </c>
      <c r="E504" s="9">
        <v>9.9700000000000006</v>
      </c>
      <c r="F504" s="8">
        <v>0</v>
      </c>
      <c r="G504" s="8">
        <v>0</v>
      </c>
      <c r="H504" s="8">
        <v>0</v>
      </c>
      <c r="I504" s="8">
        <v>0</v>
      </c>
      <c r="J504" s="8">
        <v>0</v>
      </c>
      <c r="K504" s="8">
        <v>0</v>
      </c>
      <c r="L504" s="8">
        <v>0</v>
      </c>
      <c r="M504" s="9">
        <v>13.53</v>
      </c>
      <c r="N504" s="9">
        <v>30.54</v>
      </c>
      <c r="O504" s="9">
        <v>21.5</v>
      </c>
      <c r="P504" s="9">
        <v>20.65</v>
      </c>
      <c r="Q504" s="9">
        <v>19.61</v>
      </c>
      <c r="R504" s="9">
        <v>8.44</v>
      </c>
      <c r="S504" s="9">
        <v>4.42</v>
      </c>
      <c r="T504" s="9">
        <v>20.76</v>
      </c>
      <c r="U504" s="9">
        <v>22.51</v>
      </c>
      <c r="V504" s="9">
        <v>29.61</v>
      </c>
      <c r="W504" s="9">
        <v>394.07</v>
      </c>
      <c r="X504" s="9">
        <v>349.69</v>
      </c>
      <c r="Y504" s="9">
        <v>58.33</v>
      </c>
    </row>
    <row r="505" spans="1:25" ht="12" customHeight="1" x14ac:dyDescent="0.2">
      <c r="A505" s="6">
        <v>9</v>
      </c>
      <c r="B505" s="9">
        <v>63.33</v>
      </c>
      <c r="C505" s="9">
        <v>26.83</v>
      </c>
      <c r="D505" s="9">
        <v>15.13</v>
      </c>
      <c r="E505" s="9">
        <v>0.67</v>
      </c>
      <c r="F505" s="8">
        <v>0</v>
      </c>
      <c r="G505" s="8">
        <v>0</v>
      </c>
      <c r="H505" s="8">
        <v>0</v>
      </c>
      <c r="I505" s="8">
        <v>0</v>
      </c>
      <c r="J505" s="8">
        <v>0</v>
      </c>
      <c r="K505" s="8">
        <v>0</v>
      </c>
      <c r="L505" s="8">
        <v>0</v>
      </c>
      <c r="M505" s="9">
        <v>0.21</v>
      </c>
      <c r="N505" s="9">
        <v>0.6</v>
      </c>
      <c r="O505" s="8">
        <v>0</v>
      </c>
      <c r="P505" s="8">
        <v>0</v>
      </c>
      <c r="Q505" s="8">
        <v>0</v>
      </c>
      <c r="R505" s="9">
        <v>6.3</v>
      </c>
      <c r="S505" s="8">
        <v>0</v>
      </c>
      <c r="T505" s="8">
        <v>0</v>
      </c>
      <c r="U505" s="9">
        <v>60.13</v>
      </c>
      <c r="V505" s="9">
        <v>114.11</v>
      </c>
      <c r="W505" s="9">
        <v>440.92</v>
      </c>
      <c r="X505" s="9">
        <v>445.55</v>
      </c>
      <c r="Y505" s="9">
        <v>399.57</v>
      </c>
    </row>
    <row r="506" spans="1:25" ht="12" customHeight="1" x14ac:dyDescent="0.2">
      <c r="A506" s="6">
        <v>10</v>
      </c>
      <c r="B506" s="9">
        <v>112.03</v>
      </c>
      <c r="C506" s="9">
        <v>114.58</v>
      </c>
      <c r="D506" s="9">
        <v>57.35</v>
      </c>
      <c r="E506" s="9">
        <v>32.99</v>
      </c>
      <c r="F506" s="8">
        <v>0</v>
      </c>
      <c r="G506" s="8">
        <v>0</v>
      </c>
      <c r="H506" s="8">
        <v>0</v>
      </c>
      <c r="I506" s="8">
        <v>0</v>
      </c>
      <c r="J506" s="8">
        <v>0</v>
      </c>
      <c r="K506" s="8">
        <v>0</v>
      </c>
      <c r="L506" s="9">
        <v>2.2799999999999998</v>
      </c>
      <c r="M506" s="9">
        <v>33.549999999999997</v>
      </c>
      <c r="N506" s="9">
        <v>26.01</v>
      </c>
      <c r="O506" s="9">
        <v>80.83</v>
      </c>
      <c r="P506" s="9">
        <v>59</v>
      </c>
      <c r="Q506" s="9">
        <v>69.89</v>
      </c>
      <c r="R506" s="9">
        <v>90.35</v>
      </c>
      <c r="S506" s="9">
        <v>67.52</v>
      </c>
      <c r="T506" s="9">
        <v>137.6</v>
      </c>
      <c r="U506" s="9">
        <v>302.77</v>
      </c>
      <c r="V506" s="9">
        <v>233.36</v>
      </c>
      <c r="W506" s="9">
        <v>421.8</v>
      </c>
      <c r="X506" s="9">
        <v>373.89</v>
      </c>
      <c r="Y506" s="9">
        <v>349.09</v>
      </c>
    </row>
    <row r="507" spans="1:25" ht="12" customHeight="1" x14ac:dyDescent="0.2">
      <c r="A507" s="6">
        <v>11</v>
      </c>
      <c r="B507" s="9">
        <v>302.12</v>
      </c>
      <c r="C507" s="9">
        <v>214.79</v>
      </c>
      <c r="D507" s="9">
        <v>40.93</v>
      </c>
      <c r="E507" s="9">
        <v>35.909999999999997</v>
      </c>
      <c r="F507" s="8">
        <v>0</v>
      </c>
      <c r="G507" s="8">
        <v>0</v>
      </c>
      <c r="H507" s="8">
        <v>0</v>
      </c>
      <c r="I507" s="8">
        <v>0</v>
      </c>
      <c r="J507" s="8">
        <v>0</v>
      </c>
      <c r="K507" s="8">
        <v>0</v>
      </c>
      <c r="L507" s="8">
        <v>0</v>
      </c>
      <c r="M507" s="8">
        <v>0</v>
      </c>
      <c r="N507" s="8">
        <v>0</v>
      </c>
      <c r="O507" s="9">
        <v>13.2</v>
      </c>
      <c r="P507" s="9">
        <v>23.94</v>
      </c>
      <c r="Q507" s="9">
        <v>5.39</v>
      </c>
      <c r="R507" s="9">
        <v>76.13</v>
      </c>
      <c r="S507" s="9">
        <v>109.43</v>
      </c>
      <c r="T507" s="9">
        <v>153.68</v>
      </c>
      <c r="U507" s="9">
        <v>213.72</v>
      </c>
      <c r="V507" s="9">
        <v>170.35</v>
      </c>
      <c r="W507" s="9">
        <v>388.88</v>
      </c>
      <c r="X507" s="9">
        <v>337.67</v>
      </c>
      <c r="Y507" s="9">
        <v>315.72000000000003</v>
      </c>
    </row>
    <row r="508" spans="1:25" ht="12" customHeight="1" x14ac:dyDescent="0.2">
      <c r="A508" s="6">
        <v>12</v>
      </c>
      <c r="B508" s="9">
        <v>415.83</v>
      </c>
      <c r="C508" s="9">
        <v>347.49</v>
      </c>
      <c r="D508" s="9">
        <v>72.83</v>
      </c>
      <c r="E508" s="9">
        <v>14.77</v>
      </c>
      <c r="F508" s="8">
        <v>0</v>
      </c>
      <c r="G508" s="8">
        <v>0</v>
      </c>
      <c r="H508" s="8">
        <v>0</v>
      </c>
      <c r="I508" s="8">
        <v>0</v>
      </c>
      <c r="J508" s="8">
        <v>0</v>
      </c>
      <c r="K508" s="8">
        <v>0</v>
      </c>
      <c r="L508" s="9">
        <v>0.22</v>
      </c>
      <c r="M508" s="9">
        <v>3.88</v>
      </c>
      <c r="N508" s="8">
        <v>0</v>
      </c>
      <c r="O508" s="8">
        <v>0</v>
      </c>
      <c r="P508" s="8">
        <v>0</v>
      </c>
      <c r="Q508" s="8">
        <v>0</v>
      </c>
      <c r="R508" s="9">
        <v>10.71</v>
      </c>
      <c r="S508" s="9">
        <v>34.44</v>
      </c>
      <c r="T508" s="9">
        <v>49.68</v>
      </c>
      <c r="U508" s="9">
        <v>191.76</v>
      </c>
      <c r="V508" s="9">
        <v>169.16</v>
      </c>
      <c r="W508" s="9">
        <v>92.02</v>
      </c>
      <c r="X508" s="9">
        <v>237.11</v>
      </c>
      <c r="Y508" s="9">
        <v>336.6</v>
      </c>
    </row>
    <row r="509" spans="1:25" ht="12" customHeight="1" x14ac:dyDescent="0.2">
      <c r="A509" s="6">
        <v>13</v>
      </c>
      <c r="B509" s="9">
        <v>179.74</v>
      </c>
      <c r="C509" s="9">
        <v>24.03</v>
      </c>
      <c r="D509" s="8">
        <v>0</v>
      </c>
      <c r="E509" s="8">
        <v>0</v>
      </c>
      <c r="F509" s="8">
        <v>0</v>
      </c>
      <c r="G509" s="8">
        <v>0</v>
      </c>
      <c r="H509" s="8">
        <v>0</v>
      </c>
      <c r="I509" s="8">
        <v>0</v>
      </c>
      <c r="J509" s="8">
        <v>0</v>
      </c>
      <c r="K509" s="8">
        <v>0</v>
      </c>
      <c r="L509" s="8">
        <v>0</v>
      </c>
      <c r="M509" s="8">
        <v>0</v>
      </c>
      <c r="N509" s="8">
        <v>0</v>
      </c>
      <c r="O509" s="8">
        <v>0</v>
      </c>
      <c r="P509" s="8">
        <v>0</v>
      </c>
      <c r="Q509" s="8">
        <v>0</v>
      </c>
      <c r="R509" s="8">
        <v>0</v>
      </c>
      <c r="S509" s="9">
        <v>58.88</v>
      </c>
      <c r="T509" s="9">
        <v>79.69</v>
      </c>
      <c r="U509" s="9">
        <v>148.83000000000001</v>
      </c>
      <c r="V509" s="9">
        <v>132.38999999999999</v>
      </c>
      <c r="W509" s="9">
        <v>183.81</v>
      </c>
      <c r="X509" s="9">
        <v>389.16</v>
      </c>
      <c r="Y509" s="9">
        <v>248.89</v>
      </c>
    </row>
    <row r="510" spans="1:25" ht="12" customHeight="1" x14ac:dyDescent="0.2">
      <c r="A510" s="6">
        <v>14</v>
      </c>
      <c r="B510" s="9">
        <v>59.37</v>
      </c>
      <c r="C510" s="9">
        <v>97.95</v>
      </c>
      <c r="D510" s="9">
        <v>169.59</v>
      </c>
      <c r="E510" s="9">
        <v>12.15</v>
      </c>
      <c r="F510" s="8">
        <v>0</v>
      </c>
      <c r="G510" s="8">
        <v>0</v>
      </c>
      <c r="H510" s="8">
        <v>0</v>
      </c>
      <c r="I510" s="8">
        <v>0</v>
      </c>
      <c r="J510" s="8">
        <v>0</v>
      </c>
      <c r="K510" s="9">
        <v>12.16</v>
      </c>
      <c r="L510" s="9">
        <v>57.36</v>
      </c>
      <c r="M510" s="9">
        <v>102.01</v>
      </c>
      <c r="N510" s="9">
        <v>97.4</v>
      </c>
      <c r="O510" s="9">
        <v>173.07</v>
      </c>
      <c r="P510" s="9">
        <v>141.94999999999999</v>
      </c>
      <c r="Q510" s="9">
        <v>127.04</v>
      </c>
      <c r="R510" s="9">
        <v>57.3</v>
      </c>
      <c r="S510" s="9">
        <v>416.13</v>
      </c>
      <c r="T510" s="9">
        <v>396.2</v>
      </c>
      <c r="U510" s="9">
        <v>405.7</v>
      </c>
      <c r="V510" s="9">
        <v>280.97000000000003</v>
      </c>
      <c r="W510" s="9">
        <v>405.11</v>
      </c>
      <c r="X510" s="9">
        <v>449.24</v>
      </c>
      <c r="Y510" s="9">
        <v>178.58</v>
      </c>
    </row>
    <row r="511" spans="1:25" ht="12" customHeight="1" x14ac:dyDescent="0.2">
      <c r="A511" s="6">
        <v>15</v>
      </c>
      <c r="B511" s="9">
        <v>0.92</v>
      </c>
      <c r="C511" s="9">
        <v>75.930000000000007</v>
      </c>
      <c r="D511" s="9">
        <v>48.02</v>
      </c>
      <c r="E511" s="8">
        <v>0</v>
      </c>
      <c r="F511" s="8">
        <v>0</v>
      </c>
      <c r="G511" s="8">
        <v>0</v>
      </c>
      <c r="H511" s="8">
        <v>0</v>
      </c>
      <c r="I511" s="9">
        <v>54.49</v>
      </c>
      <c r="J511" s="9">
        <v>9.07</v>
      </c>
      <c r="K511" s="9">
        <v>90.61</v>
      </c>
      <c r="L511" s="9">
        <v>446.15</v>
      </c>
      <c r="M511" s="9">
        <v>415.07</v>
      </c>
      <c r="N511" s="9">
        <v>135.49</v>
      </c>
      <c r="O511" s="9">
        <v>171.83</v>
      </c>
      <c r="P511" s="9">
        <v>157.37</v>
      </c>
      <c r="Q511" s="9">
        <v>178.02</v>
      </c>
      <c r="R511" s="9">
        <v>181.7</v>
      </c>
      <c r="S511" s="9">
        <v>208.68</v>
      </c>
      <c r="T511" s="9">
        <v>597.85</v>
      </c>
      <c r="U511" s="9">
        <v>396.39</v>
      </c>
      <c r="V511" s="9">
        <v>360.53</v>
      </c>
      <c r="W511" s="9">
        <v>347.17</v>
      </c>
      <c r="X511" s="9">
        <v>439.17</v>
      </c>
      <c r="Y511" s="9">
        <v>335.01</v>
      </c>
    </row>
    <row r="512" spans="1:25" ht="12" customHeight="1" x14ac:dyDescent="0.2">
      <c r="A512" s="6">
        <v>16</v>
      </c>
      <c r="B512" s="9">
        <v>64.88</v>
      </c>
      <c r="C512" s="9">
        <v>85.19</v>
      </c>
      <c r="D512" s="9">
        <v>14.43</v>
      </c>
      <c r="E512" s="8">
        <v>0</v>
      </c>
      <c r="F512" s="8">
        <v>0</v>
      </c>
      <c r="G512" s="8">
        <v>0</v>
      </c>
      <c r="H512" s="8">
        <v>0</v>
      </c>
      <c r="I512" s="9">
        <v>0.02</v>
      </c>
      <c r="J512" s="9">
        <v>2.35</v>
      </c>
      <c r="K512" s="9">
        <v>10.210000000000001</v>
      </c>
      <c r="L512" s="9">
        <v>29.47</v>
      </c>
      <c r="M512" s="9">
        <v>54.55</v>
      </c>
      <c r="N512" s="9">
        <v>45.96</v>
      </c>
      <c r="O512" s="9">
        <v>23.68</v>
      </c>
      <c r="P512" s="9">
        <v>48.94</v>
      </c>
      <c r="Q512" s="9">
        <v>54.45</v>
      </c>
      <c r="R512" s="9">
        <v>119.3</v>
      </c>
      <c r="S512" s="9">
        <v>34.68</v>
      </c>
      <c r="T512" s="9">
        <v>22.31</v>
      </c>
      <c r="U512" s="9">
        <v>101.57</v>
      </c>
      <c r="V512" s="9">
        <v>115.57</v>
      </c>
      <c r="W512" s="9">
        <v>259.85000000000002</v>
      </c>
      <c r="X512" s="9">
        <v>296.44</v>
      </c>
      <c r="Y512" s="9">
        <v>898.17</v>
      </c>
    </row>
    <row r="513" spans="1:25" ht="12" customHeight="1" x14ac:dyDescent="0.2">
      <c r="A513" s="6">
        <v>17</v>
      </c>
      <c r="B513" s="9">
        <v>327.39999999999998</v>
      </c>
      <c r="C513" s="9">
        <v>156.61000000000001</v>
      </c>
      <c r="D513" s="9">
        <v>35.01</v>
      </c>
      <c r="E513" s="8">
        <v>0</v>
      </c>
      <c r="F513" s="8">
        <v>0</v>
      </c>
      <c r="G513" s="8">
        <v>0</v>
      </c>
      <c r="H513" s="8">
        <v>0</v>
      </c>
      <c r="I513" s="8">
        <v>0</v>
      </c>
      <c r="J513" s="8">
        <v>0</v>
      </c>
      <c r="K513" s="8">
        <v>0</v>
      </c>
      <c r="L513" s="9">
        <v>122.6</v>
      </c>
      <c r="M513" s="9">
        <v>28.97</v>
      </c>
      <c r="N513" s="9">
        <v>21.64</v>
      </c>
      <c r="O513" s="9">
        <v>6.83</v>
      </c>
      <c r="P513" s="9">
        <v>1.38</v>
      </c>
      <c r="Q513" s="9">
        <v>0.49</v>
      </c>
      <c r="R513" s="9">
        <v>9.4600000000000009</v>
      </c>
      <c r="S513" s="9">
        <v>8.9</v>
      </c>
      <c r="T513" s="9">
        <v>58.94</v>
      </c>
      <c r="U513" s="9">
        <v>101.49</v>
      </c>
      <c r="V513" s="9">
        <v>286.29000000000002</v>
      </c>
      <c r="W513" s="9">
        <v>169.8</v>
      </c>
      <c r="X513" s="9">
        <v>360.21</v>
      </c>
      <c r="Y513" s="9">
        <v>181.25</v>
      </c>
    </row>
    <row r="514" spans="1:25" ht="12" customHeight="1" x14ac:dyDescent="0.2">
      <c r="A514" s="6">
        <v>18</v>
      </c>
      <c r="B514" s="9">
        <v>261.11</v>
      </c>
      <c r="C514" s="9">
        <v>956.84</v>
      </c>
      <c r="D514" s="9">
        <v>51.17</v>
      </c>
      <c r="E514" s="8">
        <v>0</v>
      </c>
      <c r="F514" s="8">
        <v>0</v>
      </c>
      <c r="G514" s="8">
        <v>0</v>
      </c>
      <c r="H514" s="8">
        <v>0</v>
      </c>
      <c r="I514" s="8">
        <v>0</v>
      </c>
      <c r="J514" s="8">
        <v>0</v>
      </c>
      <c r="K514" s="8">
        <v>0</v>
      </c>
      <c r="L514" s="8">
        <v>0</v>
      </c>
      <c r="M514" s="8">
        <v>0</v>
      </c>
      <c r="N514" s="8">
        <v>0</v>
      </c>
      <c r="O514" s="9">
        <v>5.95</v>
      </c>
      <c r="P514" s="9">
        <v>14.3</v>
      </c>
      <c r="Q514" s="9">
        <v>21.38</v>
      </c>
      <c r="R514" s="9">
        <v>132.38999999999999</v>
      </c>
      <c r="S514" s="9">
        <v>152.13</v>
      </c>
      <c r="T514" s="9">
        <v>90.08</v>
      </c>
      <c r="U514" s="9">
        <v>168.42</v>
      </c>
      <c r="V514" s="9">
        <v>137.15</v>
      </c>
      <c r="W514" s="9">
        <v>245.55</v>
      </c>
      <c r="X514" s="9">
        <v>210.95</v>
      </c>
      <c r="Y514" s="9">
        <v>295.55</v>
      </c>
    </row>
    <row r="515" spans="1:25" ht="12" customHeight="1" x14ac:dyDescent="0.2">
      <c r="A515" s="6">
        <v>19</v>
      </c>
      <c r="B515" s="9">
        <v>108.23</v>
      </c>
      <c r="C515" s="9">
        <v>63.47</v>
      </c>
      <c r="D515" s="9">
        <v>2.9</v>
      </c>
      <c r="E515" s="8">
        <v>0</v>
      </c>
      <c r="F515" s="8">
        <v>0</v>
      </c>
      <c r="G515" s="8">
        <v>0</v>
      </c>
      <c r="H515" s="8">
        <v>0</v>
      </c>
      <c r="I515" s="8">
        <v>0</v>
      </c>
      <c r="J515" s="8">
        <v>0</v>
      </c>
      <c r="K515" s="8">
        <v>0</v>
      </c>
      <c r="L515" s="9">
        <v>3.24</v>
      </c>
      <c r="M515" s="9">
        <v>0.03</v>
      </c>
      <c r="N515" s="9">
        <v>0.16</v>
      </c>
      <c r="O515" s="9">
        <v>0.35</v>
      </c>
      <c r="P515" s="9">
        <v>0.12</v>
      </c>
      <c r="Q515" s="9">
        <v>0.13</v>
      </c>
      <c r="R515" s="9">
        <v>19.989999999999998</v>
      </c>
      <c r="S515" s="9">
        <v>16.829999999999998</v>
      </c>
      <c r="T515" s="9">
        <v>110.42</v>
      </c>
      <c r="U515" s="9">
        <v>79.02</v>
      </c>
      <c r="V515" s="9">
        <v>120.18</v>
      </c>
      <c r="W515" s="9">
        <v>243.59</v>
      </c>
      <c r="X515" s="9">
        <v>329.17</v>
      </c>
      <c r="Y515" s="9">
        <v>320.32</v>
      </c>
    </row>
    <row r="516" spans="1:25" ht="12" customHeight="1" x14ac:dyDescent="0.2">
      <c r="A516" s="6">
        <v>20</v>
      </c>
      <c r="B516" s="9">
        <v>143.55000000000001</v>
      </c>
      <c r="C516" s="9">
        <v>150.61000000000001</v>
      </c>
      <c r="D516" s="9">
        <v>0.82</v>
      </c>
      <c r="E516" s="8">
        <v>0</v>
      </c>
      <c r="F516" s="8">
        <v>0</v>
      </c>
      <c r="G516" s="8">
        <v>0</v>
      </c>
      <c r="H516" s="8">
        <v>0</v>
      </c>
      <c r="I516" s="8">
        <v>0</v>
      </c>
      <c r="J516" s="8">
        <v>0</v>
      </c>
      <c r="K516" s="8">
        <v>0</v>
      </c>
      <c r="L516" s="9">
        <v>2.2400000000000002</v>
      </c>
      <c r="M516" s="9">
        <v>3.96</v>
      </c>
      <c r="N516" s="8">
        <v>0</v>
      </c>
      <c r="O516" s="8">
        <v>0</v>
      </c>
      <c r="P516" s="9">
        <v>63.83</v>
      </c>
      <c r="Q516" s="9">
        <v>174.09</v>
      </c>
      <c r="R516" s="9">
        <v>112.9</v>
      </c>
      <c r="S516" s="9">
        <v>204.37</v>
      </c>
      <c r="T516" s="9">
        <v>55.62</v>
      </c>
      <c r="U516" s="9">
        <v>352.97</v>
      </c>
      <c r="V516" s="9">
        <v>233.49</v>
      </c>
      <c r="W516" s="9">
        <v>298.45999999999998</v>
      </c>
      <c r="X516" s="7">
        <v>1448.4</v>
      </c>
      <c r="Y516" s="7">
        <v>1301.96</v>
      </c>
    </row>
    <row r="517" spans="1:25" ht="12" customHeight="1" x14ac:dyDescent="0.2">
      <c r="A517" s="6">
        <v>21</v>
      </c>
      <c r="B517" s="9">
        <v>105.42</v>
      </c>
      <c r="C517" s="9">
        <v>35.880000000000003</v>
      </c>
      <c r="D517" s="9">
        <v>42.54</v>
      </c>
      <c r="E517" s="9">
        <v>22.66</v>
      </c>
      <c r="F517" s="8">
        <v>0</v>
      </c>
      <c r="G517" s="8">
        <v>0</v>
      </c>
      <c r="H517" s="8">
        <v>0</v>
      </c>
      <c r="I517" s="8">
        <v>0</v>
      </c>
      <c r="J517" s="9">
        <v>80.45</v>
      </c>
      <c r="K517" s="9">
        <v>40.799999999999997</v>
      </c>
      <c r="L517" s="9">
        <v>102.9</v>
      </c>
      <c r="M517" s="9">
        <v>81.709999999999994</v>
      </c>
      <c r="N517" s="9">
        <v>97.41</v>
      </c>
      <c r="O517" s="9">
        <v>133.9</v>
      </c>
      <c r="P517" s="9">
        <v>127.7</v>
      </c>
      <c r="Q517" s="9">
        <v>101.38</v>
      </c>
      <c r="R517" s="9">
        <v>79.8</v>
      </c>
      <c r="S517" s="9">
        <v>60.42</v>
      </c>
      <c r="T517" s="9">
        <v>121.95</v>
      </c>
      <c r="U517" s="9">
        <v>416.14</v>
      </c>
      <c r="V517" s="9">
        <v>219.72</v>
      </c>
      <c r="W517" s="9">
        <v>395.01</v>
      </c>
      <c r="X517" s="9">
        <v>465.23</v>
      </c>
      <c r="Y517" s="9">
        <v>248.08</v>
      </c>
    </row>
    <row r="518" spans="1:25" ht="12" customHeight="1" x14ac:dyDescent="0.2">
      <c r="A518" s="6">
        <v>22</v>
      </c>
      <c r="B518" s="9">
        <v>149.05000000000001</v>
      </c>
      <c r="C518" s="9">
        <v>249.72</v>
      </c>
      <c r="D518" s="9">
        <v>238.17</v>
      </c>
      <c r="E518" s="9">
        <v>215.84</v>
      </c>
      <c r="F518" s="9">
        <v>228.32</v>
      </c>
      <c r="G518" s="9">
        <v>2.97</v>
      </c>
      <c r="H518" s="9">
        <v>1.2</v>
      </c>
      <c r="I518" s="8">
        <v>0</v>
      </c>
      <c r="J518" s="9">
        <v>51.09</v>
      </c>
      <c r="K518" s="9">
        <v>101.79</v>
      </c>
      <c r="L518" s="9">
        <v>56.1</v>
      </c>
      <c r="M518" s="9">
        <v>60.26</v>
      </c>
      <c r="N518" s="9">
        <v>83.58</v>
      </c>
      <c r="O518" s="9">
        <v>65.02</v>
      </c>
      <c r="P518" s="9">
        <v>26.04</v>
      </c>
      <c r="Q518" s="9">
        <v>13.34</v>
      </c>
      <c r="R518" s="9">
        <v>32.17</v>
      </c>
      <c r="S518" s="9">
        <v>111.31</v>
      </c>
      <c r="T518" s="9">
        <v>88.66</v>
      </c>
      <c r="U518" s="9">
        <v>120.69</v>
      </c>
      <c r="V518" s="9">
        <v>159.11000000000001</v>
      </c>
      <c r="W518" s="9">
        <v>203.63</v>
      </c>
      <c r="X518" s="9">
        <v>469.33</v>
      </c>
      <c r="Y518" s="9">
        <v>184.7</v>
      </c>
    </row>
    <row r="519" spans="1:25" ht="12" customHeight="1" x14ac:dyDescent="0.2">
      <c r="A519" s="6">
        <v>23</v>
      </c>
      <c r="B519" s="9">
        <v>57.75</v>
      </c>
      <c r="C519" s="9">
        <v>65.61</v>
      </c>
      <c r="D519" s="9">
        <v>173.24</v>
      </c>
      <c r="E519" s="9">
        <v>46.51</v>
      </c>
      <c r="F519" s="9">
        <v>198.23</v>
      </c>
      <c r="G519" s="9">
        <v>36.65</v>
      </c>
      <c r="H519" s="9">
        <v>3.44</v>
      </c>
      <c r="I519" s="9">
        <v>13.44</v>
      </c>
      <c r="J519" s="9">
        <v>2.38</v>
      </c>
      <c r="K519" s="9">
        <v>110.1</v>
      </c>
      <c r="L519" s="9">
        <v>491.84</v>
      </c>
      <c r="M519" s="9">
        <v>277.48</v>
      </c>
      <c r="N519" s="9">
        <v>278.02999999999997</v>
      </c>
      <c r="O519" s="9">
        <v>314.76</v>
      </c>
      <c r="P519" s="9">
        <v>316.7</v>
      </c>
      <c r="Q519" s="9">
        <v>390.61</v>
      </c>
      <c r="R519" s="9">
        <v>346.53</v>
      </c>
      <c r="S519" s="9">
        <v>109.13</v>
      </c>
      <c r="T519" s="9">
        <v>25.26</v>
      </c>
      <c r="U519" s="9">
        <v>300.57</v>
      </c>
      <c r="V519" s="9">
        <v>362.66</v>
      </c>
      <c r="W519" s="9">
        <v>111.22</v>
      </c>
      <c r="X519" s="9">
        <v>257.58999999999997</v>
      </c>
      <c r="Y519" s="9">
        <v>765.57</v>
      </c>
    </row>
    <row r="520" spans="1:25" ht="12" customHeight="1" x14ac:dyDescent="0.2">
      <c r="A520" s="6">
        <v>24</v>
      </c>
      <c r="B520" s="9">
        <v>300.77999999999997</v>
      </c>
      <c r="C520" s="9">
        <v>243.86</v>
      </c>
      <c r="D520" s="9">
        <v>127.33</v>
      </c>
      <c r="E520" s="9">
        <v>66.73</v>
      </c>
      <c r="F520" s="9">
        <v>2.36</v>
      </c>
      <c r="G520" s="8">
        <v>0</v>
      </c>
      <c r="H520" s="8">
        <v>0</v>
      </c>
      <c r="I520" s="8">
        <v>0</v>
      </c>
      <c r="J520" s="8">
        <v>0</v>
      </c>
      <c r="K520" s="9">
        <v>79.34</v>
      </c>
      <c r="L520" s="9">
        <v>165.97</v>
      </c>
      <c r="M520" s="9">
        <v>89.14</v>
      </c>
      <c r="N520" s="9">
        <v>84.27</v>
      </c>
      <c r="O520" s="9">
        <v>243</v>
      </c>
      <c r="P520" s="9">
        <v>191.42</v>
      </c>
      <c r="Q520" s="9">
        <v>148.13999999999999</v>
      </c>
      <c r="R520" s="9">
        <v>31.02</v>
      </c>
      <c r="S520" s="9">
        <v>147.38</v>
      </c>
      <c r="T520" s="9">
        <v>32.58</v>
      </c>
      <c r="U520" s="9">
        <v>151.57</v>
      </c>
      <c r="V520" s="9">
        <v>307.60000000000002</v>
      </c>
      <c r="W520" s="9">
        <v>111.43</v>
      </c>
      <c r="X520" s="9">
        <v>361.12</v>
      </c>
      <c r="Y520" s="9">
        <v>132.16999999999999</v>
      </c>
    </row>
    <row r="521" spans="1:25" ht="12" customHeight="1" x14ac:dyDescent="0.2">
      <c r="A521" s="6">
        <v>25</v>
      </c>
      <c r="B521" s="9">
        <v>67.959999999999994</v>
      </c>
      <c r="C521" s="9">
        <v>25.79</v>
      </c>
      <c r="D521" s="9">
        <v>19.96</v>
      </c>
      <c r="E521" s="9">
        <v>12.1</v>
      </c>
      <c r="F521" s="9">
        <v>0.04</v>
      </c>
      <c r="G521" s="8">
        <v>0</v>
      </c>
      <c r="H521" s="9">
        <v>0.26</v>
      </c>
      <c r="I521" s="9">
        <v>18.73</v>
      </c>
      <c r="J521" s="9">
        <v>79.040000000000006</v>
      </c>
      <c r="K521" s="9">
        <v>174.56</v>
      </c>
      <c r="L521" s="9">
        <v>354.96</v>
      </c>
      <c r="M521" s="9">
        <v>68.099999999999994</v>
      </c>
      <c r="N521" s="9">
        <v>12.09</v>
      </c>
      <c r="O521" s="9">
        <v>90.89</v>
      </c>
      <c r="P521" s="9">
        <v>57.32</v>
      </c>
      <c r="Q521" s="9">
        <v>0.72</v>
      </c>
      <c r="R521" s="9">
        <v>1.21</v>
      </c>
      <c r="S521" s="9">
        <v>191.12</v>
      </c>
      <c r="T521" s="9">
        <v>180.02</v>
      </c>
      <c r="U521" s="9">
        <v>61.1</v>
      </c>
      <c r="V521" s="9">
        <v>83.21</v>
      </c>
      <c r="W521" s="9">
        <v>434.18</v>
      </c>
      <c r="X521" s="9">
        <v>405.53</v>
      </c>
      <c r="Y521" s="9">
        <v>283.33999999999997</v>
      </c>
    </row>
    <row r="522" spans="1:25" ht="12" customHeight="1" x14ac:dyDescent="0.2">
      <c r="A522" s="6">
        <v>26</v>
      </c>
      <c r="B522" s="9">
        <v>9.34</v>
      </c>
      <c r="C522" s="9">
        <v>92.85</v>
      </c>
      <c r="D522" s="9">
        <v>102.39</v>
      </c>
      <c r="E522" s="9">
        <v>78.510000000000005</v>
      </c>
      <c r="F522" s="9">
        <v>36.590000000000003</v>
      </c>
      <c r="G522" s="8">
        <v>0</v>
      </c>
      <c r="H522" s="8">
        <v>0</v>
      </c>
      <c r="I522" s="9">
        <v>12.15</v>
      </c>
      <c r="J522" s="9">
        <v>99.06</v>
      </c>
      <c r="K522" s="9">
        <v>171.56</v>
      </c>
      <c r="L522" s="9">
        <v>182.11</v>
      </c>
      <c r="M522" s="9">
        <v>107.5</v>
      </c>
      <c r="N522" s="9">
        <v>175.92</v>
      </c>
      <c r="O522" s="9">
        <v>171.05</v>
      </c>
      <c r="P522" s="9">
        <v>248.8</v>
      </c>
      <c r="Q522" s="9">
        <v>206.47</v>
      </c>
      <c r="R522" s="9">
        <v>168.24</v>
      </c>
      <c r="S522" s="9">
        <v>351.42</v>
      </c>
      <c r="T522" s="9">
        <v>159.74</v>
      </c>
      <c r="U522" s="9">
        <v>473.05</v>
      </c>
      <c r="V522" s="9">
        <v>427.98</v>
      </c>
      <c r="W522" s="9">
        <v>516.21</v>
      </c>
      <c r="X522" s="9">
        <v>593.19000000000005</v>
      </c>
      <c r="Y522" s="9">
        <v>208</v>
      </c>
    </row>
    <row r="523" spans="1:25" ht="12" customHeight="1" x14ac:dyDescent="0.2">
      <c r="A523" s="6">
        <v>27</v>
      </c>
      <c r="B523" s="9">
        <v>182.77</v>
      </c>
      <c r="C523" s="9">
        <v>224.07</v>
      </c>
      <c r="D523" s="9">
        <v>83.64</v>
      </c>
      <c r="E523" s="9">
        <v>73.739999999999995</v>
      </c>
      <c r="F523" s="9">
        <v>88.69</v>
      </c>
      <c r="G523" s="9">
        <v>7.78</v>
      </c>
      <c r="H523" s="9">
        <v>43.16</v>
      </c>
      <c r="I523" s="9">
        <v>261.61</v>
      </c>
      <c r="J523" s="9">
        <v>195.25</v>
      </c>
      <c r="K523" s="9">
        <v>167.91</v>
      </c>
      <c r="L523" s="9">
        <v>159.09</v>
      </c>
      <c r="M523" s="9">
        <v>173.87</v>
      </c>
      <c r="N523" s="9">
        <v>160.18</v>
      </c>
      <c r="O523" s="9">
        <v>188.59</v>
      </c>
      <c r="P523" s="9">
        <v>174.67</v>
      </c>
      <c r="Q523" s="9">
        <v>174.85</v>
      </c>
      <c r="R523" s="9">
        <v>193.93</v>
      </c>
      <c r="S523" s="9">
        <v>183.16</v>
      </c>
      <c r="T523" s="9">
        <v>247.88</v>
      </c>
      <c r="U523" s="9">
        <v>485.1</v>
      </c>
      <c r="V523" s="9">
        <v>622.64</v>
      </c>
      <c r="W523" s="9">
        <v>636.29</v>
      </c>
      <c r="X523" s="7">
        <v>1012.56</v>
      </c>
      <c r="Y523" s="9">
        <v>670.9</v>
      </c>
    </row>
    <row r="524" spans="1:25" ht="12" customHeight="1" x14ac:dyDescent="0.2">
      <c r="A524" s="6">
        <v>28</v>
      </c>
      <c r="B524" s="9">
        <v>109.68</v>
      </c>
      <c r="C524" s="9">
        <v>122.14</v>
      </c>
      <c r="D524" s="9">
        <v>166.91</v>
      </c>
      <c r="E524" s="9">
        <v>121.52</v>
      </c>
      <c r="F524" s="9">
        <v>115.34</v>
      </c>
      <c r="G524" s="9">
        <v>22.59</v>
      </c>
      <c r="H524" s="9">
        <v>18.88</v>
      </c>
      <c r="I524" s="8">
        <v>0</v>
      </c>
      <c r="J524" s="9">
        <v>77.75</v>
      </c>
      <c r="K524" s="9">
        <v>167.81</v>
      </c>
      <c r="L524" s="9">
        <v>216.94</v>
      </c>
      <c r="M524" s="9">
        <v>447.15</v>
      </c>
      <c r="N524" s="9">
        <v>454.81</v>
      </c>
      <c r="O524" s="9">
        <v>255.47</v>
      </c>
      <c r="P524" s="9">
        <v>299.43</v>
      </c>
      <c r="Q524" s="9">
        <v>305.55</v>
      </c>
      <c r="R524" s="9">
        <v>378.82</v>
      </c>
      <c r="S524" s="9">
        <v>492.84</v>
      </c>
      <c r="T524" s="9">
        <v>423.2</v>
      </c>
      <c r="U524" s="9">
        <v>520.54</v>
      </c>
      <c r="V524" s="9">
        <v>573.1</v>
      </c>
      <c r="W524" s="9">
        <v>658.02</v>
      </c>
      <c r="X524" s="7">
        <v>1381.03</v>
      </c>
      <c r="Y524" s="7">
        <v>1039.94</v>
      </c>
    </row>
    <row r="525" spans="1:25" s="2" customFormat="1" ht="18.95" customHeight="1" x14ac:dyDescent="0.25">
      <c r="A525" s="3"/>
      <c r="B525" s="68" t="s">
        <v>104</v>
      </c>
      <c r="C525" s="68"/>
      <c r="D525" s="68"/>
      <c r="E525" s="68"/>
      <c r="F525" s="68"/>
      <c r="G525" s="68"/>
      <c r="H525" s="68"/>
      <c r="I525" s="68"/>
      <c r="J525" s="68"/>
      <c r="K525" s="68"/>
      <c r="L525" s="68"/>
      <c r="M525" s="68"/>
      <c r="N525" s="68"/>
      <c r="O525" s="68"/>
      <c r="P525" s="68"/>
      <c r="Q525" s="68"/>
      <c r="R525" s="68"/>
      <c r="S525" s="68"/>
      <c r="T525" s="68" t="s">
        <v>105</v>
      </c>
      <c r="U525" s="68"/>
      <c r="V525" s="68"/>
      <c r="W525" s="68"/>
      <c r="X525" s="68"/>
      <c r="Y525" s="68"/>
    </row>
    <row r="526" spans="1:25" s="2" customFormat="1" ht="21" customHeight="1" x14ac:dyDescent="0.2">
      <c r="B526" s="69"/>
      <c r="C526" s="70"/>
      <c r="D526" s="70"/>
      <c r="E526" s="70"/>
      <c r="F526" s="70"/>
      <c r="G526" s="70"/>
      <c r="H526" s="70"/>
      <c r="I526" s="70"/>
      <c r="J526" s="70"/>
      <c r="K526" s="70"/>
      <c r="L526" s="70"/>
      <c r="M526" s="70"/>
      <c r="N526" s="70"/>
      <c r="O526" s="70"/>
      <c r="P526" s="70"/>
      <c r="Q526" s="70"/>
      <c r="R526" s="70"/>
      <c r="S526" s="71"/>
      <c r="T526" s="69"/>
      <c r="U526" s="70"/>
      <c r="V526" s="70"/>
      <c r="W526" s="70"/>
      <c r="X526" s="70"/>
      <c r="Y526" s="71"/>
    </row>
    <row r="527" spans="1:25" s="2" customFormat="1" ht="20.25" customHeight="1" x14ac:dyDescent="0.25">
      <c r="A527" s="3"/>
      <c r="B527" s="72" t="s">
        <v>106</v>
      </c>
      <c r="C527" s="72"/>
      <c r="D527" s="72"/>
      <c r="E527" s="72"/>
      <c r="F527" s="72"/>
      <c r="G527" s="72"/>
      <c r="H527" s="72"/>
      <c r="I527" s="72"/>
      <c r="J527" s="72"/>
      <c r="K527" s="72"/>
      <c r="L527" s="72"/>
      <c r="M527" s="72"/>
      <c r="N527" s="72"/>
      <c r="O527" s="72"/>
      <c r="P527" s="72"/>
      <c r="Q527" s="72"/>
      <c r="R527" s="72"/>
      <c r="S527" s="72"/>
      <c r="T527" s="76">
        <v>3.17</v>
      </c>
      <c r="U527" s="76"/>
      <c r="V527" s="76"/>
      <c r="W527" s="76"/>
      <c r="X527" s="76"/>
      <c r="Y527" s="76"/>
    </row>
    <row r="528" spans="1:25" s="2" customFormat="1" ht="20.25" customHeight="1" x14ac:dyDescent="0.2">
      <c r="B528" s="73"/>
      <c r="C528" s="74"/>
      <c r="D528" s="74"/>
      <c r="E528" s="74"/>
      <c r="F528" s="74"/>
      <c r="G528" s="74"/>
      <c r="H528" s="74"/>
      <c r="I528" s="74"/>
      <c r="J528" s="74"/>
      <c r="K528" s="74"/>
      <c r="L528" s="74"/>
      <c r="M528" s="74"/>
      <c r="N528" s="74"/>
      <c r="O528" s="74"/>
      <c r="P528" s="74"/>
      <c r="Q528" s="74"/>
      <c r="R528" s="74"/>
      <c r="S528" s="75"/>
      <c r="T528" s="77"/>
      <c r="U528" s="78"/>
      <c r="V528" s="78"/>
      <c r="W528" s="78"/>
      <c r="X528" s="78"/>
      <c r="Y528" s="79"/>
    </row>
    <row r="529" spans="1:25" s="2" customFormat="1" ht="20.25" customHeight="1" x14ac:dyDescent="0.25">
      <c r="A529" s="3"/>
      <c r="B529" s="80" t="s">
        <v>107</v>
      </c>
      <c r="C529" s="80"/>
      <c r="D529" s="80"/>
      <c r="E529" s="80"/>
      <c r="F529" s="80"/>
      <c r="G529" s="80"/>
      <c r="H529" s="80"/>
      <c r="I529" s="80"/>
      <c r="J529" s="80"/>
      <c r="K529" s="80"/>
      <c r="L529" s="80"/>
      <c r="M529" s="80"/>
      <c r="N529" s="80"/>
      <c r="O529" s="80"/>
      <c r="P529" s="80"/>
      <c r="Q529" s="80"/>
      <c r="R529" s="80"/>
      <c r="S529" s="80"/>
      <c r="T529" s="81">
        <v>164.63</v>
      </c>
      <c r="U529" s="81"/>
      <c r="V529" s="81"/>
      <c r="W529" s="81"/>
      <c r="X529" s="81"/>
      <c r="Y529" s="81"/>
    </row>
    <row r="530" spans="1:25" s="2" customFormat="1" ht="20.25" customHeight="1" x14ac:dyDescent="0.2">
      <c r="B530" s="73"/>
      <c r="C530" s="74"/>
      <c r="D530" s="74"/>
      <c r="E530" s="74"/>
      <c r="F530" s="74"/>
      <c r="G530" s="74"/>
      <c r="H530" s="74"/>
      <c r="I530" s="74"/>
      <c r="J530" s="74"/>
      <c r="K530" s="74"/>
      <c r="L530" s="74"/>
      <c r="M530" s="74"/>
      <c r="N530" s="74"/>
      <c r="O530" s="74"/>
      <c r="P530" s="74"/>
      <c r="Q530" s="74"/>
      <c r="R530" s="74"/>
      <c r="S530" s="75"/>
      <c r="T530" s="77"/>
      <c r="U530" s="78"/>
      <c r="V530" s="78"/>
      <c r="W530" s="78"/>
      <c r="X530" s="78"/>
      <c r="Y530" s="79"/>
    </row>
    <row r="531" spans="1:25" ht="36.75" customHeight="1" x14ac:dyDescent="0.2">
      <c r="B531" s="82" t="s">
        <v>108</v>
      </c>
      <c r="C531" s="82"/>
      <c r="D531" s="82"/>
      <c r="E531" s="82"/>
      <c r="F531" s="82"/>
      <c r="G531" s="82"/>
      <c r="H531" s="82"/>
      <c r="I531" s="82"/>
      <c r="J531" s="82"/>
      <c r="K531" s="82"/>
      <c r="L531" s="82"/>
      <c r="M531" s="82"/>
      <c r="N531" s="82"/>
      <c r="O531" s="82"/>
      <c r="P531" s="82"/>
      <c r="Q531" s="82"/>
      <c r="R531" s="82"/>
      <c r="S531" s="82"/>
      <c r="T531" s="82"/>
      <c r="U531" s="82"/>
      <c r="V531" s="82"/>
      <c r="W531" s="82"/>
      <c r="X531" s="82"/>
      <c r="Y531" s="82"/>
    </row>
    <row r="532" spans="1:25" ht="15.75" customHeight="1" x14ac:dyDescent="0.25">
      <c r="B532" s="45" t="s">
        <v>109</v>
      </c>
      <c r="C532" s="45"/>
      <c r="D532" s="45"/>
      <c r="E532" s="45"/>
      <c r="F532" s="45"/>
      <c r="G532" s="45"/>
      <c r="H532" s="45"/>
      <c r="I532" s="45"/>
      <c r="J532" s="45"/>
      <c r="K532" s="45"/>
      <c r="L532" s="45"/>
      <c r="M532" s="45"/>
      <c r="N532" s="45"/>
      <c r="O532" s="45"/>
      <c r="P532" s="45"/>
      <c r="Q532" s="45"/>
      <c r="R532" s="45"/>
      <c r="S532" s="45"/>
      <c r="T532" s="45"/>
      <c r="U532" s="45"/>
      <c r="V532" s="45"/>
      <c r="W532" s="45"/>
      <c r="X532" s="45"/>
      <c r="Y532" s="45"/>
    </row>
    <row r="533" spans="1:25" s="2" customFormat="1" ht="27.95" customHeight="1" x14ac:dyDescent="0.2">
      <c r="A533" s="58" t="s">
        <v>110</v>
      </c>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s="2" customFormat="1" ht="29.1"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row>
    <row r="535" spans="1:25" ht="15.75" customHeight="1" x14ac:dyDescent="0.25">
      <c r="B535" s="45" t="s">
        <v>111</v>
      </c>
      <c r="C535" s="45"/>
      <c r="D535" s="45"/>
      <c r="E535" s="45"/>
      <c r="F535" s="45"/>
      <c r="G535" s="45"/>
      <c r="H535" s="45"/>
      <c r="I535" s="45"/>
      <c r="J535" s="45"/>
      <c r="K535" s="45"/>
      <c r="L535" s="45"/>
      <c r="M535" s="45"/>
      <c r="N535" s="45"/>
      <c r="O535" s="45"/>
      <c r="P535" s="45"/>
      <c r="Q535" s="45"/>
      <c r="R535" s="45"/>
      <c r="S535" s="45"/>
      <c r="T535" s="45"/>
      <c r="U535" s="45"/>
      <c r="V535" s="45"/>
      <c r="W535" s="45"/>
      <c r="X535" s="45"/>
      <c r="Y535" s="45"/>
    </row>
    <row r="536" spans="1:25" ht="12" customHeight="1" x14ac:dyDescent="0.2">
      <c r="A536" s="60"/>
      <c r="B536" s="62" t="s">
        <v>65</v>
      </c>
      <c r="C536" s="62"/>
      <c r="D536" s="62"/>
      <c r="E536" s="62"/>
      <c r="F536" s="62"/>
      <c r="G536" s="62"/>
      <c r="H536" s="62"/>
      <c r="I536" s="62"/>
      <c r="J536" s="62"/>
      <c r="K536" s="62"/>
      <c r="L536" s="62"/>
      <c r="M536" s="62"/>
      <c r="N536" s="62"/>
      <c r="O536" s="62"/>
      <c r="P536" s="62"/>
      <c r="Q536" s="62"/>
      <c r="R536" s="62"/>
      <c r="S536" s="62"/>
      <c r="T536" s="62"/>
      <c r="U536" s="62"/>
      <c r="V536" s="62"/>
      <c r="W536" s="62"/>
      <c r="X536" s="62"/>
      <c r="Y536" s="62"/>
    </row>
    <row r="537" spans="1:25" ht="12" customHeight="1" x14ac:dyDescent="0.2">
      <c r="A537" s="61"/>
      <c r="B537" s="63"/>
      <c r="C537" s="64"/>
      <c r="D537" s="64"/>
      <c r="E537" s="64"/>
      <c r="F537" s="64"/>
      <c r="G537" s="64"/>
      <c r="H537" s="64"/>
      <c r="I537" s="64"/>
      <c r="J537" s="64"/>
      <c r="K537" s="64"/>
      <c r="L537" s="64"/>
      <c r="M537" s="64"/>
      <c r="N537" s="64"/>
      <c r="O537" s="64"/>
      <c r="P537" s="64"/>
      <c r="Q537" s="64"/>
      <c r="R537" s="64"/>
      <c r="S537" s="64"/>
      <c r="T537" s="64"/>
      <c r="U537" s="64"/>
      <c r="V537" s="64"/>
      <c r="W537" s="64"/>
      <c r="X537" s="64"/>
      <c r="Y537" s="65"/>
    </row>
    <row r="538" spans="1:25" s="2" customFormat="1" ht="32.1" customHeight="1" x14ac:dyDescent="0.2">
      <c r="A538" s="4" t="s">
        <v>66</v>
      </c>
      <c r="B538" s="5" t="s">
        <v>67</v>
      </c>
      <c r="C538" s="5" t="s">
        <v>68</v>
      </c>
      <c r="D538" s="5" t="s">
        <v>69</v>
      </c>
      <c r="E538" s="5" t="s">
        <v>70</v>
      </c>
      <c r="F538" s="5" t="s">
        <v>71</v>
      </c>
      <c r="G538" s="5" t="s">
        <v>72</v>
      </c>
      <c r="H538" s="5" t="s">
        <v>73</v>
      </c>
      <c r="I538" s="5" t="s">
        <v>74</v>
      </c>
      <c r="J538" s="5" t="s">
        <v>75</v>
      </c>
      <c r="K538" s="5" t="s">
        <v>76</v>
      </c>
      <c r="L538" s="5" t="s">
        <v>77</v>
      </c>
      <c r="M538" s="5" t="s">
        <v>78</v>
      </c>
      <c r="N538" s="5" t="s">
        <v>79</v>
      </c>
      <c r="O538" s="5" t="s">
        <v>80</v>
      </c>
      <c r="P538" s="5" t="s">
        <v>81</v>
      </c>
      <c r="Q538" s="5" t="s">
        <v>82</v>
      </c>
      <c r="R538" s="5" t="s">
        <v>83</v>
      </c>
      <c r="S538" s="5" t="s">
        <v>84</v>
      </c>
      <c r="T538" s="5" t="s">
        <v>85</v>
      </c>
      <c r="U538" s="5" t="s">
        <v>86</v>
      </c>
      <c r="V538" s="5" t="s">
        <v>87</v>
      </c>
      <c r="W538" s="5" t="s">
        <v>88</v>
      </c>
      <c r="X538" s="5" t="s">
        <v>89</v>
      </c>
      <c r="Y538" s="5" t="s">
        <v>90</v>
      </c>
    </row>
    <row r="539" spans="1:25" ht="12" customHeight="1" x14ac:dyDescent="0.2">
      <c r="A539" s="6">
        <v>1</v>
      </c>
      <c r="B539" s="7">
        <v>1953.03</v>
      </c>
      <c r="C539" s="7">
        <v>1907.9</v>
      </c>
      <c r="D539" s="7">
        <v>1888.58</v>
      </c>
      <c r="E539" s="7">
        <v>1874.9</v>
      </c>
      <c r="F539" s="7">
        <v>1910.24</v>
      </c>
      <c r="G539" s="7">
        <v>1999.8</v>
      </c>
      <c r="H539" s="7">
        <v>2252.6799999999998</v>
      </c>
      <c r="I539" s="7">
        <v>2319.61</v>
      </c>
      <c r="J539" s="7">
        <v>2380.52</v>
      </c>
      <c r="K539" s="7">
        <v>2411.77</v>
      </c>
      <c r="L539" s="7">
        <v>2419.35</v>
      </c>
      <c r="M539" s="7">
        <v>2442.75</v>
      </c>
      <c r="N539" s="7">
        <v>2428.56</v>
      </c>
      <c r="O539" s="7">
        <v>2477.7600000000002</v>
      </c>
      <c r="P539" s="7">
        <v>2492.1799999999998</v>
      </c>
      <c r="Q539" s="7">
        <v>2438.37</v>
      </c>
      <c r="R539" s="7">
        <v>2361.0500000000002</v>
      </c>
      <c r="S539" s="7">
        <v>2363.5100000000002</v>
      </c>
      <c r="T539" s="7">
        <v>2362.15</v>
      </c>
      <c r="U539" s="7">
        <v>2352.7800000000002</v>
      </c>
      <c r="V539" s="7">
        <v>2298.71</v>
      </c>
      <c r="W539" s="7">
        <v>2310.77</v>
      </c>
      <c r="X539" s="7">
        <v>2176.13</v>
      </c>
      <c r="Y539" s="7">
        <v>1922.2</v>
      </c>
    </row>
    <row r="540" spans="1:25" ht="12" customHeight="1" x14ac:dyDescent="0.2">
      <c r="A540" s="6">
        <v>2</v>
      </c>
      <c r="B540" s="7">
        <v>1928.68</v>
      </c>
      <c r="C540" s="7">
        <v>1894.25</v>
      </c>
      <c r="D540" s="7">
        <v>1857.55</v>
      </c>
      <c r="E540" s="7">
        <v>1838.18</v>
      </c>
      <c r="F540" s="7">
        <v>1875.23</v>
      </c>
      <c r="G540" s="7">
        <v>1944.55</v>
      </c>
      <c r="H540" s="7">
        <v>2204.9699999999998</v>
      </c>
      <c r="I540" s="7">
        <v>2266.14</v>
      </c>
      <c r="J540" s="7">
        <v>2313.2199999999998</v>
      </c>
      <c r="K540" s="7">
        <v>2315.6799999999998</v>
      </c>
      <c r="L540" s="7">
        <v>2315.52</v>
      </c>
      <c r="M540" s="7">
        <v>2315.75</v>
      </c>
      <c r="N540" s="7">
        <v>2311.04</v>
      </c>
      <c r="O540" s="7">
        <v>2368.14</v>
      </c>
      <c r="P540" s="7">
        <v>2356.09</v>
      </c>
      <c r="Q540" s="7">
        <v>2330.5500000000002</v>
      </c>
      <c r="R540" s="7">
        <v>2303.96</v>
      </c>
      <c r="S540" s="7">
        <v>2316.6</v>
      </c>
      <c r="T540" s="7">
        <v>2319.58</v>
      </c>
      <c r="U540" s="7">
        <v>2318.4499999999998</v>
      </c>
      <c r="V540" s="7">
        <v>2320.1</v>
      </c>
      <c r="W540" s="7">
        <v>2327.59</v>
      </c>
      <c r="X540" s="7">
        <v>2178</v>
      </c>
      <c r="Y540" s="7">
        <v>1930.47</v>
      </c>
    </row>
    <row r="541" spans="1:25" ht="12" customHeight="1" x14ac:dyDescent="0.2">
      <c r="A541" s="6">
        <v>3</v>
      </c>
      <c r="B541" s="7">
        <v>1913.03</v>
      </c>
      <c r="C541" s="7">
        <v>1864.84</v>
      </c>
      <c r="D541" s="7">
        <v>1822.28</v>
      </c>
      <c r="E541" s="7">
        <v>1817.96</v>
      </c>
      <c r="F541" s="7">
        <v>1868.41</v>
      </c>
      <c r="G541" s="7">
        <v>1961.11</v>
      </c>
      <c r="H541" s="7">
        <v>2223.84</v>
      </c>
      <c r="I541" s="7">
        <v>2287.5</v>
      </c>
      <c r="J541" s="7">
        <v>2341.2800000000002</v>
      </c>
      <c r="K541" s="7">
        <v>2333.35</v>
      </c>
      <c r="L541" s="7">
        <v>2335.56</v>
      </c>
      <c r="M541" s="7">
        <v>2355.81</v>
      </c>
      <c r="N541" s="7">
        <v>2346.09</v>
      </c>
      <c r="O541" s="7">
        <v>2388.59</v>
      </c>
      <c r="P541" s="7">
        <v>2395.21</v>
      </c>
      <c r="Q541" s="7">
        <v>2358.67</v>
      </c>
      <c r="R541" s="7">
        <v>2321.14</v>
      </c>
      <c r="S541" s="7">
        <v>2328.6799999999998</v>
      </c>
      <c r="T541" s="7">
        <v>2329.67</v>
      </c>
      <c r="U541" s="7">
        <v>2325.2399999999998</v>
      </c>
      <c r="V541" s="7">
        <v>2316.4</v>
      </c>
      <c r="W541" s="7">
        <v>2331.71</v>
      </c>
      <c r="X541" s="7">
        <v>2256.39</v>
      </c>
      <c r="Y541" s="7">
        <v>2021.47</v>
      </c>
    </row>
    <row r="542" spans="1:25" ht="12" customHeight="1" x14ac:dyDescent="0.2">
      <c r="A542" s="6">
        <v>4</v>
      </c>
      <c r="B542" s="7">
        <v>1903.45</v>
      </c>
      <c r="C542" s="7">
        <v>1865.12</v>
      </c>
      <c r="D542" s="7">
        <v>1861.73</v>
      </c>
      <c r="E542" s="7">
        <v>1858.01</v>
      </c>
      <c r="F542" s="7">
        <v>1897.38</v>
      </c>
      <c r="G542" s="7">
        <v>1990.36</v>
      </c>
      <c r="H542" s="7">
        <v>2240.9699999999998</v>
      </c>
      <c r="I542" s="7">
        <v>2309.8000000000002</v>
      </c>
      <c r="J542" s="7">
        <v>2360.5300000000002</v>
      </c>
      <c r="K542" s="7">
        <v>2382.3200000000002</v>
      </c>
      <c r="L542" s="7">
        <v>2377.11</v>
      </c>
      <c r="M542" s="7">
        <v>2432.13</v>
      </c>
      <c r="N542" s="7">
        <v>2412.8000000000002</v>
      </c>
      <c r="O542" s="7">
        <v>2468.1</v>
      </c>
      <c r="P542" s="7">
        <v>2478.87</v>
      </c>
      <c r="Q542" s="7">
        <v>2435.33</v>
      </c>
      <c r="R542" s="7">
        <v>2367.17</v>
      </c>
      <c r="S542" s="7">
        <v>2353.9899999999998</v>
      </c>
      <c r="T542" s="7">
        <v>2369.31</v>
      </c>
      <c r="U542" s="7">
        <v>2402.5700000000002</v>
      </c>
      <c r="V542" s="7">
        <v>2344.27</v>
      </c>
      <c r="W542" s="7">
        <v>2332.59</v>
      </c>
      <c r="X542" s="7">
        <v>2285.21</v>
      </c>
      <c r="Y542" s="7">
        <v>1992.39</v>
      </c>
    </row>
    <row r="543" spans="1:25" ht="12" customHeight="1" x14ac:dyDescent="0.2">
      <c r="A543" s="6">
        <v>5</v>
      </c>
      <c r="B543" s="7">
        <v>1948.46</v>
      </c>
      <c r="C543" s="7">
        <v>1911.47</v>
      </c>
      <c r="D543" s="7">
        <v>1873.19</v>
      </c>
      <c r="E543" s="7">
        <v>1866.17</v>
      </c>
      <c r="F543" s="7">
        <v>1905.15</v>
      </c>
      <c r="G543" s="7">
        <v>1994.19</v>
      </c>
      <c r="H543" s="7">
        <v>2230.0500000000002</v>
      </c>
      <c r="I543" s="7">
        <v>2300.48</v>
      </c>
      <c r="J543" s="7">
        <v>2353.5500000000002</v>
      </c>
      <c r="K543" s="7">
        <v>2393.44</v>
      </c>
      <c r="L543" s="7">
        <v>2406.25</v>
      </c>
      <c r="M543" s="7">
        <v>2447.96</v>
      </c>
      <c r="N543" s="7">
        <v>2406.16</v>
      </c>
      <c r="O543" s="7">
        <v>2499.4499999999998</v>
      </c>
      <c r="P543" s="7">
        <v>2502.0700000000002</v>
      </c>
      <c r="Q543" s="7">
        <v>2432.75</v>
      </c>
      <c r="R543" s="7">
        <v>2349.9699999999998</v>
      </c>
      <c r="S543" s="7">
        <v>2351.85</v>
      </c>
      <c r="T543" s="7">
        <v>2371.6</v>
      </c>
      <c r="U543" s="7">
        <v>2372.38</v>
      </c>
      <c r="V543" s="7">
        <v>2319.7399999999998</v>
      </c>
      <c r="W543" s="7">
        <v>2366.3200000000002</v>
      </c>
      <c r="X543" s="7">
        <v>2285.48</v>
      </c>
      <c r="Y543" s="7">
        <v>1991.45</v>
      </c>
    </row>
    <row r="544" spans="1:25" ht="12" customHeight="1" x14ac:dyDescent="0.2">
      <c r="A544" s="6">
        <v>6</v>
      </c>
      <c r="B544" s="7">
        <v>1954.56</v>
      </c>
      <c r="C544" s="7">
        <v>1912.34</v>
      </c>
      <c r="D544" s="7">
        <v>1857.54</v>
      </c>
      <c r="E544" s="7">
        <v>1823.27</v>
      </c>
      <c r="F544" s="7">
        <v>1815.26</v>
      </c>
      <c r="G544" s="7">
        <v>1874.76</v>
      </c>
      <c r="H544" s="7">
        <v>1957.49</v>
      </c>
      <c r="I544" s="7">
        <v>2071.04</v>
      </c>
      <c r="J544" s="7">
        <v>2268.34</v>
      </c>
      <c r="K544" s="7">
        <v>2347.92</v>
      </c>
      <c r="L544" s="7">
        <v>2385.41</v>
      </c>
      <c r="M544" s="7">
        <v>2401.79</v>
      </c>
      <c r="N544" s="7">
        <v>2402.4299999999998</v>
      </c>
      <c r="O544" s="7">
        <v>2404.81</v>
      </c>
      <c r="P544" s="7">
        <v>2390.77</v>
      </c>
      <c r="Q544" s="7">
        <v>2373.83</v>
      </c>
      <c r="R544" s="7">
        <v>2367.71</v>
      </c>
      <c r="S544" s="7">
        <v>2396.19</v>
      </c>
      <c r="T544" s="7">
        <v>2416.5100000000002</v>
      </c>
      <c r="U544" s="7">
        <v>2393.64</v>
      </c>
      <c r="V544" s="7">
        <v>2405.41</v>
      </c>
      <c r="W544" s="7">
        <v>2354.39</v>
      </c>
      <c r="X544" s="7">
        <v>2229.04</v>
      </c>
      <c r="Y544" s="7">
        <v>1975.7</v>
      </c>
    </row>
    <row r="545" spans="1:25" ht="12" customHeight="1" x14ac:dyDescent="0.2">
      <c r="A545" s="6">
        <v>7</v>
      </c>
      <c r="B545" s="7">
        <v>1915.2</v>
      </c>
      <c r="C545" s="7">
        <v>1871.68</v>
      </c>
      <c r="D545" s="7">
        <v>1801.87</v>
      </c>
      <c r="E545" s="7">
        <v>1774.62</v>
      </c>
      <c r="F545" s="7">
        <v>1778.02</v>
      </c>
      <c r="G545" s="7">
        <v>1795.08</v>
      </c>
      <c r="H545" s="7">
        <v>1878.84</v>
      </c>
      <c r="I545" s="7">
        <v>1916.51</v>
      </c>
      <c r="J545" s="7">
        <v>2017.65</v>
      </c>
      <c r="K545" s="7">
        <v>2260.3000000000002</v>
      </c>
      <c r="L545" s="7">
        <v>2298.5700000000002</v>
      </c>
      <c r="M545" s="7">
        <v>2306.37</v>
      </c>
      <c r="N545" s="7">
        <v>2304.3000000000002</v>
      </c>
      <c r="O545" s="7">
        <v>2304.37</v>
      </c>
      <c r="P545" s="7">
        <v>2304.25</v>
      </c>
      <c r="Q545" s="7">
        <v>2299.16</v>
      </c>
      <c r="R545" s="7">
        <v>2307.9</v>
      </c>
      <c r="S545" s="7">
        <v>2330.69</v>
      </c>
      <c r="T545" s="7">
        <v>2346.66</v>
      </c>
      <c r="U545" s="7">
        <v>2341.9499999999998</v>
      </c>
      <c r="V545" s="7">
        <v>2330.86</v>
      </c>
      <c r="W545" s="7">
        <v>2311.64</v>
      </c>
      <c r="X545" s="7">
        <v>2069.0500000000002</v>
      </c>
      <c r="Y545" s="7">
        <v>1913.78</v>
      </c>
    </row>
    <row r="546" spans="1:25" ht="12" customHeight="1" x14ac:dyDescent="0.2">
      <c r="A546" s="6">
        <v>8</v>
      </c>
      <c r="B546" s="7">
        <v>1810.91</v>
      </c>
      <c r="C546" s="7">
        <v>1740.86</v>
      </c>
      <c r="D546" s="7">
        <v>1602.75</v>
      </c>
      <c r="E546" s="7">
        <v>1654.24</v>
      </c>
      <c r="F546" s="7">
        <v>1689.78</v>
      </c>
      <c r="G546" s="7">
        <v>1818.51</v>
      </c>
      <c r="H546" s="7">
        <v>2042.52</v>
      </c>
      <c r="I546" s="7">
        <v>2277.44</v>
      </c>
      <c r="J546" s="7">
        <v>2325.4699999999998</v>
      </c>
      <c r="K546" s="7">
        <v>2337.9899999999998</v>
      </c>
      <c r="L546" s="7">
        <v>2351.64</v>
      </c>
      <c r="M546" s="7">
        <v>2348.7800000000002</v>
      </c>
      <c r="N546" s="7">
        <v>2360.12</v>
      </c>
      <c r="O546" s="7">
        <v>2395.3200000000002</v>
      </c>
      <c r="P546" s="7">
        <v>2388.4</v>
      </c>
      <c r="Q546" s="7">
        <v>2372.33</v>
      </c>
      <c r="R546" s="7">
        <v>2338.41</v>
      </c>
      <c r="S546" s="7">
        <v>2349.33</v>
      </c>
      <c r="T546" s="7">
        <v>2364.44</v>
      </c>
      <c r="U546" s="7">
        <v>2352.21</v>
      </c>
      <c r="V546" s="7">
        <v>2351.02</v>
      </c>
      <c r="W546" s="7">
        <v>2350.21</v>
      </c>
      <c r="X546" s="7">
        <v>2245.35</v>
      </c>
      <c r="Y546" s="7">
        <v>1948.23</v>
      </c>
    </row>
    <row r="547" spans="1:25" ht="12" customHeight="1" x14ac:dyDescent="0.2">
      <c r="A547" s="6">
        <v>9</v>
      </c>
      <c r="B547" s="7">
        <v>1886.99</v>
      </c>
      <c r="C547" s="7">
        <v>1801.96</v>
      </c>
      <c r="D547" s="7">
        <v>1741.97</v>
      </c>
      <c r="E547" s="7">
        <v>1772.26</v>
      </c>
      <c r="F547" s="7">
        <v>1807.16</v>
      </c>
      <c r="G547" s="7">
        <v>1940.46</v>
      </c>
      <c r="H547" s="7">
        <v>2213.56</v>
      </c>
      <c r="I547" s="7">
        <v>2317.06</v>
      </c>
      <c r="J547" s="7">
        <v>2372.5300000000002</v>
      </c>
      <c r="K547" s="7">
        <v>2415.7600000000002</v>
      </c>
      <c r="L547" s="7">
        <v>2428.7399999999998</v>
      </c>
      <c r="M547" s="7">
        <v>2458.75</v>
      </c>
      <c r="N547" s="7">
        <v>2422.9</v>
      </c>
      <c r="O547" s="7">
        <v>2477.98</v>
      </c>
      <c r="P547" s="7">
        <v>2482.13</v>
      </c>
      <c r="Q547" s="7">
        <v>2440.88</v>
      </c>
      <c r="R547" s="7">
        <v>2385.0700000000002</v>
      </c>
      <c r="S547" s="7">
        <v>2380.2600000000002</v>
      </c>
      <c r="T547" s="7">
        <v>2399.4899999999998</v>
      </c>
      <c r="U547" s="7">
        <v>2414.88</v>
      </c>
      <c r="V547" s="7">
        <v>2371.9699999999998</v>
      </c>
      <c r="W547" s="7">
        <v>2361.09</v>
      </c>
      <c r="X547" s="7">
        <v>2300.39</v>
      </c>
      <c r="Y547" s="7">
        <v>2002.51</v>
      </c>
    </row>
    <row r="548" spans="1:25" ht="12" customHeight="1" x14ac:dyDescent="0.2">
      <c r="A548" s="6">
        <v>10</v>
      </c>
      <c r="B548" s="7">
        <v>1879.4</v>
      </c>
      <c r="C548" s="7">
        <v>1801.14</v>
      </c>
      <c r="D548" s="7">
        <v>1814.4</v>
      </c>
      <c r="E548" s="7">
        <v>1811.58</v>
      </c>
      <c r="F548" s="7">
        <v>1842.91</v>
      </c>
      <c r="G548" s="7">
        <v>1995.01</v>
      </c>
      <c r="H548" s="7">
        <v>2252.6799999999998</v>
      </c>
      <c r="I548" s="7">
        <v>2341.73</v>
      </c>
      <c r="J548" s="7">
        <v>2389.13</v>
      </c>
      <c r="K548" s="7">
        <v>2444.5500000000002</v>
      </c>
      <c r="L548" s="7">
        <v>2450.66</v>
      </c>
      <c r="M548" s="7">
        <v>2473.9</v>
      </c>
      <c r="N548" s="7">
        <v>2447.6999999999998</v>
      </c>
      <c r="O548" s="7">
        <v>2563.85</v>
      </c>
      <c r="P548" s="7">
        <v>2528.63</v>
      </c>
      <c r="Q548" s="7">
        <v>2492.4299999999998</v>
      </c>
      <c r="R548" s="7">
        <v>2400.15</v>
      </c>
      <c r="S548" s="7">
        <v>2407.46</v>
      </c>
      <c r="T548" s="7">
        <v>2425.77</v>
      </c>
      <c r="U548" s="7">
        <v>2437</v>
      </c>
      <c r="V548" s="7">
        <v>2383.14</v>
      </c>
      <c r="W548" s="7">
        <v>2389.2600000000002</v>
      </c>
      <c r="X548" s="7">
        <v>2320.58</v>
      </c>
      <c r="Y548" s="7">
        <v>2002.72</v>
      </c>
    </row>
    <row r="549" spans="1:25" ht="12" customHeight="1" x14ac:dyDescent="0.2">
      <c r="A549" s="6">
        <v>11</v>
      </c>
      <c r="B549" s="7">
        <v>1962.17</v>
      </c>
      <c r="C549" s="7">
        <v>1892.2</v>
      </c>
      <c r="D549" s="7">
        <v>1855.24</v>
      </c>
      <c r="E549" s="7">
        <v>1854.05</v>
      </c>
      <c r="F549" s="7">
        <v>1902.98</v>
      </c>
      <c r="G549" s="7">
        <v>2035.04</v>
      </c>
      <c r="H549" s="7">
        <v>2277.87</v>
      </c>
      <c r="I549" s="7">
        <v>2350.9</v>
      </c>
      <c r="J549" s="7">
        <v>2460.86</v>
      </c>
      <c r="K549" s="7">
        <v>2518.8000000000002</v>
      </c>
      <c r="L549" s="7">
        <v>2528.06</v>
      </c>
      <c r="M549" s="7">
        <v>2550.75</v>
      </c>
      <c r="N549" s="7">
        <v>2529.94</v>
      </c>
      <c r="O549" s="7">
        <v>2577.08</v>
      </c>
      <c r="P549" s="7">
        <v>2561.64</v>
      </c>
      <c r="Q549" s="7">
        <v>2541.71</v>
      </c>
      <c r="R549" s="7">
        <v>2481.41</v>
      </c>
      <c r="S549" s="7">
        <v>2475.9899999999998</v>
      </c>
      <c r="T549" s="7">
        <v>2501.4299999999998</v>
      </c>
      <c r="U549" s="7">
        <v>2526.2199999999998</v>
      </c>
      <c r="V549" s="7">
        <v>2495.69</v>
      </c>
      <c r="W549" s="7">
        <v>2469.7600000000002</v>
      </c>
      <c r="X549" s="7">
        <v>2323.79</v>
      </c>
      <c r="Y549" s="7">
        <v>2061.3200000000002</v>
      </c>
    </row>
    <row r="550" spans="1:25" ht="12" customHeight="1" x14ac:dyDescent="0.2">
      <c r="A550" s="6">
        <v>12</v>
      </c>
      <c r="B550" s="7">
        <v>1956.09</v>
      </c>
      <c r="C550" s="7">
        <v>1875.58</v>
      </c>
      <c r="D550" s="7">
        <v>1848.64</v>
      </c>
      <c r="E550" s="7">
        <v>1855.26</v>
      </c>
      <c r="F550" s="7">
        <v>1919.03</v>
      </c>
      <c r="G550" s="7">
        <v>2086.65</v>
      </c>
      <c r="H550" s="7">
        <v>2345.62</v>
      </c>
      <c r="I550" s="7">
        <v>2456.96</v>
      </c>
      <c r="J550" s="7">
        <v>2533.64</v>
      </c>
      <c r="K550" s="7">
        <v>2582.86</v>
      </c>
      <c r="L550" s="7">
        <v>2594.5</v>
      </c>
      <c r="M550" s="7">
        <v>2622.72</v>
      </c>
      <c r="N550" s="7">
        <v>2598.61</v>
      </c>
      <c r="O550" s="7">
        <v>2667.01</v>
      </c>
      <c r="P550" s="7">
        <v>2639.07</v>
      </c>
      <c r="Q550" s="7">
        <v>2624.01</v>
      </c>
      <c r="R550" s="7">
        <v>2579.21</v>
      </c>
      <c r="S550" s="7">
        <v>2566.27</v>
      </c>
      <c r="T550" s="7">
        <v>2582.19</v>
      </c>
      <c r="U550" s="7">
        <v>2590.36</v>
      </c>
      <c r="V550" s="7">
        <v>2549.62</v>
      </c>
      <c r="W550" s="7">
        <v>2567.37</v>
      </c>
      <c r="X550" s="7">
        <v>2391.29</v>
      </c>
      <c r="Y550" s="7">
        <v>2289.2600000000002</v>
      </c>
    </row>
    <row r="551" spans="1:25" ht="12" customHeight="1" x14ac:dyDescent="0.2">
      <c r="A551" s="6">
        <v>13</v>
      </c>
      <c r="B551" s="7">
        <v>2052.69</v>
      </c>
      <c r="C551" s="7">
        <v>1967.83</v>
      </c>
      <c r="D551" s="7">
        <v>1909.67</v>
      </c>
      <c r="E551" s="7">
        <v>1894.21</v>
      </c>
      <c r="F551" s="7">
        <v>1929.23</v>
      </c>
      <c r="G551" s="7">
        <v>1979.22</v>
      </c>
      <c r="H551" s="7">
        <v>2122.6799999999998</v>
      </c>
      <c r="I551" s="7">
        <v>2223.77</v>
      </c>
      <c r="J551" s="7">
        <v>2425.3000000000002</v>
      </c>
      <c r="K551" s="7">
        <v>2536.6999999999998</v>
      </c>
      <c r="L551" s="7">
        <v>2579.5500000000002</v>
      </c>
      <c r="M551" s="7">
        <v>2585.5500000000002</v>
      </c>
      <c r="N551" s="7">
        <v>2576.34</v>
      </c>
      <c r="O551" s="7">
        <v>2568.7600000000002</v>
      </c>
      <c r="P551" s="7">
        <v>2559.12</v>
      </c>
      <c r="Q551" s="7">
        <v>2554.83</v>
      </c>
      <c r="R551" s="7">
        <v>2527.85</v>
      </c>
      <c r="S551" s="7">
        <v>2560.2199999999998</v>
      </c>
      <c r="T551" s="7">
        <v>2611.46</v>
      </c>
      <c r="U551" s="7">
        <v>2572.02</v>
      </c>
      <c r="V551" s="7">
        <v>2585.1999999999998</v>
      </c>
      <c r="W551" s="7">
        <v>2511.35</v>
      </c>
      <c r="X551" s="7">
        <v>2313.2199999999998</v>
      </c>
      <c r="Y551" s="7">
        <v>2098.87</v>
      </c>
    </row>
    <row r="552" spans="1:25" ht="12" customHeight="1" x14ac:dyDescent="0.2">
      <c r="A552" s="6">
        <v>14</v>
      </c>
      <c r="B552" s="7">
        <v>1943.14</v>
      </c>
      <c r="C552" s="7">
        <v>1854.41</v>
      </c>
      <c r="D552" s="7">
        <v>1818.89</v>
      </c>
      <c r="E552" s="7">
        <v>1797.72</v>
      </c>
      <c r="F552" s="7">
        <v>1796.94</v>
      </c>
      <c r="G552" s="7">
        <v>1841.02</v>
      </c>
      <c r="H552" s="7">
        <v>1907.83</v>
      </c>
      <c r="I552" s="7">
        <v>1927.1</v>
      </c>
      <c r="J552" s="7">
        <v>2132.5100000000002</v>
      </c>
      <c r="K552" s="7">
        <v>2289.9</v>
      </c>
      <c r="L552" s="7">
        <v>2318.91</v>
      </c>
      <c r="M552" s="7">
        <v>2327.04</v>
      </c>
      <c r="N552" s="7">
        <v>2322.27</v>
      </c>
      <c r="O552" s="7">
        <v>2314.4899999999998</v>
      </c>
      <c r="P552" s="7">
        <v>2310.11</v>
      </c>
      <c r="Q552" s="7">
        <v>2322.61</v>
      </c>
      <c r="R552" s="7">
        <v>2297.21</v>
      </c>
      <c r="S552" s="7">
        <v>2289.8000000000002</v>
      </c>
      <c r="T552" s="7">
        <v>2295.9899999999998</v>
      </c>
      <c r="U552" s="7">
        <v>2296.2600000000002</v>
      </c>
      <c r="V552" s="7">
        <v>2373.9299999999998</v>
      </c>
      <c r="W552" s="7">
        <v>2323.71</v>
      </c>
      <c r="X552" s="7">
        <v>2236.31</v>
      </c>
      <c r="Y552" s="7">
        <v>1937.64</v>
      </c>
    </row>
    <row r="553" spans="1:25" ht="12" customHeight="1" x14ac:dyDescent="0.2">
      <c r="A553" s="6">
        <v>15</v>
      </c>
      <c r="B553" s="7">
        <v>1921.33</v>
      </c>
      <c r="C553" s="7">
        <v>1869.1</v>
      </c>
      <c r="D553" s="7">
        <v>1827.12</v>
      </c>
      <c r="E553" s="7">
        <v>1819.29</v>
      </c>
      <c r="F553" s="7">
        <v>1858.52</v>
      </c>
      <c r="G553" s="7">
        <v>1961.3</v>
      </c>
      <c r="H553" s="7">
        <v>2247.67</v>
      </c>
      <c r="I553" s="7">
        <v>2312.02</v>
      </c>
      <c r="J553" s="7">
        <v>2370.3200000000002</v>
      </c>
      <c r="K553" s="7">
        <v>2421.0700000000002</v>
      </c>
      <c r="L553" s="7">
        <v>2418.33</v>
      </c>
      <c r="M553" s="7">
        <v>2449.81</v>
      </c>
      <c r="N553" s="7">
        <v>2435.5500000000002</v>
      </c>
      <c r="O553" s="7">
        <v>2519.8200000000002</v>
      </c>
      <c r="P553" s="7">
        <v>2499.77</v>
      </c>
      <c r="Q553" s="7">
        <v>2448.79</v>
      </c>
      <c r="R553" s="7">
        <v>2393.83</v>
      </c>
      <c r="S553" s="7">
        <v>2399.48</v>
      </c>
      <c r="T553" s="7">
        <v>2449.79</v>
      </c>
      <c r="U553" s="7">
        <v>2452.29</v>
      </c>
      <c r="V553" s="7">
        <v>2383.6</v>
      </c>
      <c r="W553" s="7">
        <v>2415.5</v>
      </c>
      <c r="X553" s="7">
        <v>2304.42</v>
      </c>
      <c r="Y553" s="7">
        <v>2016.19</v>
      </c>
    </row>
    <row r="554" spans="1:25" ht="12" customHeight="1" x14ac:dyDescent="0.2">
      <c r="A554" s="6">
        <v>16</v>
      </c>
      <c r="B554" s="7">
        <v>1876.29</v>
      </c>
      <c r="C554" s="7">
        <v>1801.93</v>
      </c>
      <c r="D554" s="7">
        <v>1745.49</v>
      </c>
      <c r="E554" s="7">
        <v>1762.99</v>
      </c>
      <c r="F554" s="7">
        <v>1818.4</v>
      </c>
      <c r="G554" s="7">
        <v>1941.72</v>
      </c>
      <c r="H554" s="7">
        <v>2230.65</v>
      </c>
      <c r="I554" s="7">
        <v>2312.21</v>
      </c>
      <c r="J554" s="7">
        <v>2351.85</v>
      </c>
      <c r="K554" s="7">
        <v>2379.42</v>
      </c>
      <c r="L554" s="7">
        <v>2382.39</v>
      </c>
      <c r="M554" s="7">
        <v>2385.1799999999998</v>
      </c>
      <c r="N554" s="7">
        <v>2384.8000000000002</v>
      </c>
      <c r="O554" s="7">
        <v>2409.36</v>
      </c>
      <c r="P554" s="7">
        <v>2401.29</v>
      </c>
      <c r="Q554" s="7">
        <v>2394.64</v>
      </c>
      <c r="R554" s="7">
        <v>2367.13</v>
      </c>
      <c r="S554" s="7">
        <v>2357.3200000000002</v>
      </c>
      <c r="T554" s="7">
        <v>2377.04</v>
      </c>
      <c r="U554" s="7">
        <v>2384.31</v>
      </c>
      <c r="V554" s="7">
        <v>2350.29</v>
      </c>
      <c r="W554" s="7">
        <v>2342.9699999999998</v>
      </c>
      <c r="X554" s="7">
        <v>2229.2199999999998</v>
      </c>
      <c r="Y554" s="7">
        <v>1969.8</v>
      </c>
    </row>
    <row r="555" spans="1:25" ht="12" customHeight="1" x14ac:dyDescent="0.2">
      <c r="A555" s="6">
        <v>17</v>
      </c>
      <c r="B555" s="7">
        <v>1849.92</v>
      </c>
      <c r="C555" s="7">
        <v>1804.31</v>
      </c>
      <c r="D555" s="7">
        <v>1769.87</v>
      </c>
      <c r="E555" s="7">
        <v>1772.61</v>
      </c>
      <c r="F555" s="7">
        <v>1843.65</v>
      </c>
      <c r="G555" s="7">
        <v>1983.98</v>
      </c>
      <c r="H555" s="7">
        <v>2230.17</v>
      </c>
      <c r="I555" s="7">
        <v>2318.37</v>
      </c>
      <c r="J555" s="7">
        <v>2364.3200000000002</v>
      </c>
      <c r="K555" s="7">
        <v>2386.4899999999998</v>
      </c>
      <c r="L555" s="7">
        <v>2395.04</v>
      </c>
      <c r="M555" s="7">
        <v>2395.86</v>
      </c>
      <c r="N555" s="7">
        <v>2390.29</v>
      </c>
      <c r="O555" s="7">
        <v>2463.25</v>
      </c>
      <c r="P555" s="7">
        <v>2448.71</v>
      </c>
      <c r="Q555" s="7">
        <v>2406.81</v>
      </c>
      <c r="R555" s="7">
        <v>2366.84</v>
      </c>
      <c r="S555" s="7">
        <v>2354.16</v>
      </c>
      <c r="T555" s="7">
        <v>2379</v>
      </c>
      <c r="U555" s="7">
        <v>2380.5</v>
      </c>
      <c r="V555" s="7">
        <v>2358.65</v>
      </c>
      <c r="W555" s="7">
        <v>2356.0300000000002</v>
      </c>
      <c r="X555" s="7">
        <v>2274.7800000000002</v>
      </c>
      <c r="Y555" s="7">
        <v>1974.46</v>
      </c>
    </row>
    <row r="556" spans="1:25" ht="12" customHeight="1" x14ac:dyDescent="0.2">
      <c r="A556" s="6">
        <v>18</v>
      </c>
      <c r="B556" s="7">
        <v>1907.23</v>
      </c>
      <c r="C556" s="7">
        <v>1828.09</v>
      </c>
      <c r="D556" s="7">
        <v>1801.38</v>
      </c>
      <c r="E556" s="7">
        <v>1802.02</v>
      </c>
      <c r="F556" s="7">
        <v>1840.05</v>
      </c>
      <c r="G556" s="7">
        <v>2004.87</v>
      </c>
      <c r="H556" s="7">
        <v>2250.1799999999998</v>
      </c>
      <c r="I556" s="7">
        <v>2310.54</v>
      </c>
      <c r="J556" s="7">
        <v>2382.12</v>
      </c>
      <c r="K556" s="7">
        <v>2413.52</v>
      </c>
      <c r="L556" s="7">
        <v>2449.85</v>
      </c>
      <c r="M556" s="7">
        <v>2429.38</v>
      </c>
      <c r="N556" s="7">
        <v>2423.0300000000002</v>
      </c>
      <c r="O556" s="7">
        <v>2484.37</v>
      </c>
      <c r="P556" s="7">
        <v>2478.41</v>
      </c>
      <c r="Q556" s="7">
        <v>2455.52</v>
      </c>
      <c r="R556" s="7">
        <v>2392.5</v>
      </c>
      <c r="S556" s="7">
        <v>2374.5300000000002</v>
      </c>
      <c r="T556" s="7">
        <v>2448.1799999999998</v>
      </c>
      <c r="U556" s="7">
        <v>2446.9</v>
      </c>
      <c r="V556" s="7">
        <v>2396.94</v>
      </c>
      <c r="W556" s="7">
        <v>2366.84</v>
      </c>
      <c r="X556" s="7">
        <v>2270.89</v>
      </c>
      <c r="Y556" s="7">
        <v>1998.31</v>
      </c>
    </row>
    <row r="557" spans="1:25" ht="12" customHeight="1" x14ac:dyDescent="0.2">
      <c r="A557" s="6">
        <v>19</v>
      </c>
      <c r="B557" s="7">
        <v>1905.29</v>
      </c>
      <c r="C557" s="7">
        <v>1819.88</v>
      </c>
      <c r="D557" s="7">
        <v>1813.96</v>
      </c>
      <c r="E557" s="7">
        <v>1816.31</v>
      </c>
      <c r="F557" s="7">
        <v>1855.14</v>
      </c>
      <c r="G557" s="7">
        <v>2002.06</v>
      </c>
      <c r="H557" s="7">
        <v>2262.67</v>
      </c>
      <c r="I557" s="7">
        <v>2356.6</v>
      </c>
      <c r="J557" s="7">
        <v>2428.5100000000002</v>
      </c>
      <c r="K557" s="7">
        <v>2479.04</v>
      </c>
      <c r="L557" s="7">
        <v>2497.56</v>
      </c>
      <c r="M557" s="7">
        <v>2480.41</v>
      </c>
      <c r="N557" s="7">
        <v>2485.2600000000002</v>
      </c>
      <c r="O557" s="7">
        <v>2530.89</v>
      </c>
      <c r="P557" s="7">
        <v>2517.17</v>
      </c>
      <c r="Q557" s="7">
        <v>2490.0300000000002</v>
      </c>
      <c r="R557" s="7">
        <v>2438.73</v>
      </c>
      <c r="S557" s="7">
        <v>2404.23</v>
      </c>
      <c r="T557" s="7">
        <v>2472.31</v>
      </c>
      <c r="U557" s="7">
        <v>2480.17</v>
      </c>
      <c r="V557" s="7">
        <v>2434.12</v>
      </c>
      <c r="W557" s="7">
        <v>2436.73</v>
      </c>
      <c r="X557" s="7">
        <v>2319.1799999999998</v>
      </c>
      <c r="Y557" s="7">
        <v>2132.34</v>
      </c>
    </row>
    <row r="558" spans="1:25" ht="12" customHeight="1" x14ac:dyDescent="0.2">
      <c r="A558" s="6">
        <v>20</v>
      </c>
      <c r="B558" s="7">
        <v>1942.39</v>
      </c>
      <c r="C558" s="7">
        <v>1871.34</v>
      </c>
      <c r="D558" s="7">
        <v>1823.71</v>
      </c>
      <c r="E558" s="7">
        <v>1821.32</v>
      </c>
      <c r="F558" s="7">
        <v>1876.95</v>
      </c>
      <c r="G558" s="7">
        <v>2013.43</v>
      </c>
      <c r="H558" s="7">
        <v>2236.39</v>
      </c>
      <c r="I558" s="7">
        <v>2289.62</v>
      </c>
      <c r="J558" s="7">
        <v>2359.12</v>
      </c>
      <c r="K558" s="7">
        <v>2369.1</v>
      </c>
      <c r="L558" s="7">
        <v>2392.3200000000002</v>
      </c>
      <c r="M558" s="7">
        <v>2395.65</v>
      </c>
      <c r="N558" s="7">
        <v>2407.4899999999998</v>
      </c>
      <c r="O558" s="7">
        <v>2440.4499999999998</v>
      </c>
      <c r="P558" s="7">
        <v>2439.11</v>
      </c>
      <c r="Q558" s="7">
        <v>2401.37</v>
      </c>
      <c r="R558" s="7">
        <v>2367.23</v>
      </c>
      <c r="S558" s="7">
        <v>2364.69</v>
      </c>
      <c r="T558" s="7">
        <v>2401.87</v>
      </c>
      <c r="U558" s="7">
        <v>2415.9699999999998</v>
      </c>
      <c r="V558" s="7">
        <v>2384.8000000000002</v>
      </c>
      <c r="W558" s="7">
        <v>2401.12</v>
      </c>
      <c r="X558" s="7">
        <v>2319.98</v>
      </c>
      <c r="Y558" s="7">
        <v>2157.8200000000002</v>
      </c>
    </row>
    <row r="559" spans="1:25" ht="12" customHeight="1" x14ac:dyDescent="0.2">
      <c r="A559" s="6">
        <v>21</v>
      </c>
      <c r="B559" s="7">
        <v>1995.21</v>
      </c>
      <c r="C559" s="7">
        <v>1897.41</v>
      </c>
      <c r="D559" s="7">
        <v>1881.48</v>
      </c>
      <c r="E559" s="7">
        <v>1845.02</v>
      </c>
      <c r="F559" s="7">
        <v>1891.96</v>
      </c>
      <c r="G559" s="7">
        <v>1959.13</v>
      </c>
      <c r="H559" s="7">
        <v>2006.26</v>
      </c>
      <c r="I559" s="7">
        <v>2153.75</v>
      </c>
      <c r="J559" s="7">
        <v>2293.87</v>
      </c>
      <c r="K559" s="7">
        <v>2338.08</v>
      </c>
      <c r="L559" s="7">
        <v>2387.44</v>
      </c>
      <c r="M559" s="7">
        <v>2395.62</v>
      </c>
      <c r="N559" s="7">
        <v>2392.4899999999998</v>
      </c>
      <c r="O559" s="7">
        <v>2385.54</v>
      </c>
      <c r="P559" s="7">
        <v>2380.7399999999998</v>
      </c>
      <c r="Q559" s="7">
        <v>2363.3000000000002</v>
      </c>
      <c r="R559" s="7">
        <v>2306.13</v>
      </c>
      <c r="S559" s="7">
        <v>2316.2600000000002</v>
      </c>
      <c r="T559" s="7">
        <v>2324.66</v>
      </c>
      <c r="U559" s="7">
        <v>2326.94</v>
      </c>
      <c r="V559" s="7">
        <v>2442.9</v>
      </c>
      <c r="W559" s="7">
        <v>2383.52</v>
      </c>
      <c r="X559" s="7">
        <v>2292.84</v>
      </c>
      <c r="Y559" s="7">
        <v>2056.38</v>
      </c>
    </row>
    <row r="560" spans="1:25" ht="12" customHeight="1" x14ac:dyDescent="0.2">
      <c r="A560" s="6">
        <v>22</v>
      </c>
      <c r="B560" s="7">
        <v>2006.77</v>
      </c>
      <c r="C560" s="7">
        <v>1907.05</v>
      </c>
      <c r="D560" s="7">
        <v>1878.38</v>
      </c>
      <c r="E560" s="7">
        <v>1856.43</v>
      </c>
      <c r="F560" s="7">
        <v>1867.56</v>
      </c>
      <c r="G560" s="7">
        <v>1905.17</v>
      </c>
      <c r="H560" s="7">
        <v>1969.4</v>
      </c>
      <c r="I560" s="7">
        <v>2052.69</v>
      </c>
      <c r="J560" s="7">
        <v>2298.02</v>
      </c>
      <c r="K560" s="7">
        <v>2344.23</v>
      </c>
      <c r="L560" s="7">
        <v>2399.61</v>
      </c>
      <c r="M560" s="7">
        <v>2404.9899999999998</v>
      </c>
      <c r="N560" s="7">
        <v>2398.0500000000002</v>
      </c>
      <c r="O560" s="7">
        <v>2388.87</v>
      </c>
      <c r="P560" s="7">
        <v>2375.08</v>
      </c>
      <c r="Q560" s="7">
        <v>2353.8200000000002</v>
      </c>
      <c r="R560" s="7">
        <v>2335.19</v>
      </c>
      <c r="S560" s="7">
        <v>2356.06</v>
      </c>
      <c r="T560" s="7">
        <v>2342.4899999999998</v>
      </c>
      <c r="U560" s="7">
        <v>2347.29</v>
      </c>
      <c r="V560" s="7">
        <v>2448.9299999999998</v>
      </c>
      <c r="W560" s="7">
        <v>2405.61</v>
      </c>
      <c r="X560" s="7">
        <v>2304.6799999999998</v>
      </c>
      <c r="Y560" s="7">
        <v>2060.79</v>
      </c>
    </row>
    <row r="561" spans="1:25" ht="12" customHeight="1" x14ac:dyDescent="0.2">
      <c r="A561" s="6">
        <v>23</v>
      </c>
      <c r="B561" s="7">
        <v>1967.3</v>
      </c>
      <c r="C561" s="7">
        <v>1906.82</v>
      </c>
      <c r="D561" s="7">
        <v>1862.04</v>
      </c>
      <c r="E561" s="7">
        <v>1835.73</v>
      </c>
      <c r="F561" s="7">
        <v>1838.79</v>
      </c>
      <c r="G561" s="7">
        <v>1909.03</v>
      </c>
      <c r="H561" s="7">
        <v>1962.43</v>
      </c>
      <c r="I561" s="7">
        <v>2014.11</v>
      </c>
      <c r="J561" s="7">
        <v>2273.0500000000002</v>
      </c>
      <c r="K561" s="7">
        <v>2324.7600000000002</v>
      </c>
      <c r="L561" s="7">
        <v>2383.2199999999998</v>
      </c>
      <c r="M561" s="7">
        <v>2392.59</v>
      </c>
      <c r="N561" s="7">
        <v>2387.08</v>
      </c>
      <c r="O561" s="7">
        <v>2377.92</v>
      </c>
      <c r="P561" s="7">
        <v>2364.9699999999998</v>
      </c>
      <c r="Q561" s="7">
        <v>2351.4299999999998</v>
      </c>
      <c r="R561" s="7">
        <v>2324.2199999999998</v>
      </c>
      <c r="S561" s="7">
        <v>2368.98</v>
      </c>
      <c r="T561" s="7">
        <v>2328.9699999999998</v>
      </c>
      <c r="U561" s="7">
        <v>2329.19</v>
      </c>
      <c r="V561" s="7">
        <v>2422.7800000000002</v>
      </c>
      <c r="W561" s="7">
        <v>2390.09</v>
      </c>
      <c r="X561" s="7">
        <v>2308.1</v>
      </c>
      <c r="Y561" s="7">
        <v>2083.64</v>
      </c>
    </row>
    <row r="562" spans="1:25" ht="12" customHeight="1" x14ac:dyDescent="0.2">
      <c r="A562" s="6">
        <v>24</v>
      </c>
      <c r="B562" s="7">
        <v>1918.69</v>
      </c>
      <c r="C562" s="7">
        <v>1866.53</v>
      </c>
      <c r="D562" s="7">
        <v>1823.49</v>
      </c>
      <c r="E562" s="7">
        <v>1820.46</v>
      </c>
      <c r="F562" s="7">
        <v>1869.48</v>
      </c>
      <c r="G562" s="7">
        <v>1960.28</v>
      </c>
      <c r="H562" s="7">
        <v>2159.19</v>
      </c>
      <c r="I562" s="7">
        <v>2281.7800000000002</v>
      </c>
      <c r="J562" s="7">
        <v>2297.69</v>
      </c>
      <c r="K562" s="7">
        <v>2296.62</v>
      </c>
      <c r="L562" s="7">
        <v>2284.1</v>
      </c>
      <c r="M562" s="7">
        <v>2314.66</v>
      </c>
      <c r="N562" s="7">
        <v>2330.5700000000002</v>
      </c>
      <c r="O562" s="7">
        <v>2350.13</v>
      </c>
      <c r="P562" s="7">
        <v>2366.46</v>
      </c>
      <c r="Q562" s="7">
        <v>2340.0500000000002</v>
      </c>
      <c r="R562" s="7">
        <v>2339.16</v>
      </c>
      <c r="S562" s="7">
        <v>2293.1799999999998</v>
      </c>
      <c r="T562" s="7">
        <v>2315.19</v>
      </c>
      <c r="U562" s="7">
        <v>2337.54</v>
      </c>
      <c r="V562" s="7">
        <v>2337.1999999999998</v>
      </c>
      <c r="W562" s="7">
        <v>2314.09</v>
      </c>
      <c r="X562" s="7">
        <v>2290.37</v>
      </c>
      <c r="Y562" s="7">
        <v>1999.29</v>
      </c>
    </row>
    <row r="563" spans="1:25" ht="12" customHeight="1" x14ac:dyDescent="0.2">
      <c r="A563" s="6">
        <v>25</v>
      </c>
      <c r="B563" s="7">
        <v>1933.47</v>
      </c>
      <c r="C563" s="7">
        <v>1875.26</v>
      </c>
      <c r="D563" s="7">
        <v>1852.1</v>
      </c>
      <c r="E563" s="7">
        <v>1846.64</v>
      </c>
      <c r="F563" s="7">
        <v>1899.55</v>
      </c>
      <c r="G563" s="7">
        <v>1971.54</v>
      </c>
      <c r="H563" s="7">
        <v>2236.64</v>
      </c>
      <c r="I563" s="7">
        <v>2320.75</v>
      </c>
      <c r="J563" s="7">
        <v>2332.9499999999998</v>
      </c>
      <c r="K563" s="7">
        <v>2342.5100000000002</v>
      </c>
      <c r="L563" s="7">
        <v>2325.4299999999998</v>
      </c>
      <c r="M563" s="7">
        <v>2396.9699999999998</v>
      </c>
      <c r="N563" s="7">
        <v>2400.0100000000002</v>
      </c>
      <c r="O563" s="7">
        <v>2468.69</v>
      </c>
      <c r="P563" s="7">
        <v>2456.9499999999998</v>
      </c>
      <c r="Q563" s="7">
        <v>2373.9299999999998</v>
      </c>
      <c r="R563" s="7">
        <v>2357.39</v>
      </c>
      <c r="S563" s="7">
        <v>2313.7199999999998</v>
      </c>
      <c r="T563" s="7">
        <v>2318.34</v>
      </c>
      <c r="U563" s="7">
        <v>2387.6999999999998</v>
      </c>
      <c r="V563" s="7">
        <v>2357.7199999999998</v>
      </c>
      <c r="W563" s="7">
        <v>2330.62</v>
      </c>
      <c r="X563" s="7">
        <v>2271.5700000000002</v>
      </c>
      <c r="Y563" s="7">
        <v>1944.47</v>
      </c>
    </row>
    <row r="564" spans="1:25" ht="12" customHeight="1" x14ac:dyDescent="0.2">
      <c r="A564" s="6">
        <v>26</v>
      </c>
      <c r="B564" s="7">
        <v>1946.03</v>
      </c>
      <c r="C564" s="7">
        <v>1905.16</v>
      </c>
      <c r="D564" s="7">
        <v>1878.64</v>
      </c>
      <c r="E564" s="7">
        <v>1874.65</v>
      </c>
      <c r="F564" s="7">
        <v>1906.21</v>
      </c>
      <c r="G564" s="7">
        <v>1970.83</v>
      </c>
      <c r="H564" s="7">
        <v>2243.48</v>
      </c>
      <c r="I564" s="7">
        <v>2314.48</v>
      </c>
      <c r="J564" s="7">
        <v>2328.29</v>
      </c>
      <c r="K564" s="7">
        <v>2329.5700000000002</v>
      </c>
      <c r="L564" s="7">
        <v>2346.4699999999998</v>
      </c>
      <c r="M564" s="7">
        <v>2379.1999999999998</v>
      </c>
      <c r="N564" s="7">
        <v>2439.85</v>
      </c>
      <c r="O564" s="7">
        <v>2487.0300000000002</v>
      </c>
      <c r="P564" s="7">
        <v>2550.23</v>
      </c>
      <c r="Q564" s="7">
        <v>2493.5700000000002</v>
      </c>
      <c r="R564" s="7">
        <v>2432.14</v>
      </c>
      <c r="S564" s="7">
        <v>2331.0100000000002</v>
      </c>
      <c r="T564" s="7">
        <v>2362.38</v>
      </c>
      <c r="U564" s="7">
        <v>2443.7399999999998</v>
      </c>
      <c r="V564" s="7">
        <v>2384.7600000000002</v>
      </c>
      <c r="W564" s="7">
        <v>2337.8000000000002</v>
      </c>
      <c r="X564" s="7">
        <v>2285.92</v>
      </c>
      <c r="Y564" s="7">
        <v>1949.75</v>
      </c>
    </row>
    <row r="565" spans="1:25" ht="12" customHeight="1" x14ac:dyDescent="0.2">
      <c r="A565" s="6">
        <v>27</v>
      </c>
      <c r="B565" s="7">
        <v>2061.65</v>
      </c>
      <c r="C565" s="7">
        <v>1938.76</v>
      </c>
      <c r="D565" s="7">
        <v>1922.48</v>
      </c>
      <c r="E565" s="7">
        <v>1917.61</v>
      </c>
      <c r="F565" s="7">
        <v>1918.05</v>
      </c>
      <c r="G565" s="7">
        <v>1955.72</v>
      </c>
      <c r="H565" s="7">
        <v>2038.4</v>
      </c>
      <c r="I565" s="7">
        <v>2251.4499999999998</v>
      </c>
      <c r="J565" s="7">
        <v>2469.9299999999998</v>
      </c>
      <c r="K565" s="7">
        <v>2539.7800000000002</v>
      </c>
      <c r="L565" s="7">
        <v>2580.1799999999998</v>
      </c>
      <c r="M565" s="7">
        <v>2592.79</v>
      </c>
      <c r="N565" s="7">
        <v>2574.4899999999998</v>
      </c>
      <c r="O565" s="7">
        <v>2567.21</v>
      </c>
      <c r="P565" s="7">
        <v>2555.2600000000002</v>
      </c>
      <c r="Q565" s="7">
        <v>2524.83</v>
      </c>
      <c r="R565" s="7">
        <v>2459.5500000000002</v>
      </c>
      <c r="S565" s="7">
        <v>2500.13</v>
      </c>
      <c r="T565" s="7">
        <v>2533.6</v>
      </c>
      <c r="U565" s="7">
        <v>2529.9899999999998</v>
      </c>
      <c r="V565" s="7">
        <v>2581.7399999999998</v>
      </c>
      <c r="W565" s="7">
        <v>2516.79</v>
      </c>
      <c r="X565" s="7">
        <v>2337.37</v>
      </c>
      <c r="Y565" s="7">
        <v>2005.94</v>
      </c>
    </row>
    <row r="566" spans="1:25" ht="12" customHeight="1" x14ac:dyDescent="0.2">
      <c r="A566" s="6">
        <v>28</v>
      </c>
      <c r="B566" s="7">
        <v>1920.49</v>
      </c>
      <c r="C566" s="7">
        <v>1875.59</v>
      </c>
      <c r="D566" s="7">
        <v>1844.74</v>
      </c>
      <c r="E566" s="7">
        <v>1843</v>
      </c>
      <c r="F566" s="7">
        <v>1845.81</v>
      </c>
      <c r="G566" s="7">
        <v>1871.43</v>
      </c>
      <c r="H566" s="7">
        <v>1897.41</v>
      </c>
      <c r="I566" s="7">
        <v>1946.33</v>
      </c>
      <c r="J566" s="7">
        <v>2257.5300000000002</v>
      </c>
      <c r="K566" s="7">
        <v>2396.0700000000002</v>
      </c>
      <c r="L566" s="7">
        <v>2427.04</v>
      </c>
      <c r="M566" s="7">
        <v>2433.0300000000002</v>
      </c>
      <c r="N566" s="7">
        <v>2436.86</v>
      </c>
      <c r="O566" s="7">
        <v>2432.56</v>
      </c>
      <c r="P566" s="7">
        <v>2423.94</v>
      </c>
      <c r="Q566" s="7">
        <v>2418.8200000000002</v>
      </c>
      <c r="R566" s="7">
        <v>2401.75</v>
      </c>
      <c r="S566" s="7">
        <v>2397.06</v>
      </c>
      <c r="T566" s="7">
        <v>2418.4299999999998</v>
      </c>
      <c r="U566" s="7">
        <v>2421.06</v>
      </c>
      <c r="V566" s="7">
        <v>2403.15</v>
      </c>
      <c r="W566" s="7">
        <v>2390.59</v>
      </c>
      <c r="X566" s="7">
        <v>2254.5500000000002</v>
      </c>
      <c r="Y566" s="7">
        <v>1914.4</v>
      </c>
    </row>
    <row r="567" spans="1:25" ht="12" customHeight="1" x14ac:dyDescent="0.2">
      <c r="A567" s="60"/>
      <c r="B567" s="62" t="s">
        <v>91</v>
      </c>
      <c r="C567" s="62"/>
      <c r="D567" s="62"/>
      <c r="E567" s="62"/>
      <c r="F567" s="62"/>
      <c r="G567" s="62"/>
      <c r="H567" s="62"/>
      <c r="I567" s="62"/>
      <c r="J567" s="62"/>
      <c r="K567" s="62"/>
      <c r="L567" s="62"/>
      <c r="M567" s="62"/>
      <c r="N567" s="62"/>
      <c r="O567" s="62"/>
      <c r="P567" s="62"/>
      <c r="Q567" s="62"/>
      <c r="R567" s="62"/>
      <c r="S567" s="62"/>
      <c r="T567" s="62"/>
      <c r="U567" s="62"/>
      <c r="V567" s="62"/>
      <c r="W567" s="62"/>
      <c r="X567" s="62"/>
      <c r="Y567" s="62"/>
    </row>
    <row r="568" spans="1:25" ht="12" customHeight="1" x14ac:dyDescent="0.2">
      <c r="A568" s="61"/>
      <c r="B568" s="63"/>
      <c r="C568" s="64"/>
      <c r="D568" s="64"/>
      <c r="E568" s="64"/>
      <c r="F568" s="64"/>
      <c r="G568" s="64"/>
      <c r="H568" s="64"/>
      <c r="I568" s="64"/>
      <c r="J568" s="64"/>
      <c r="K568" s="64"/>
      <c r="L568" s="64"/>
      <c r="M568" s="64"/>
      <c r="N568" s="64"/>
      <c r="O568" s="64"/>
      <c r="P568" s="64"/>
      <c r="Q568" s="64"/>
      <c r="R568" s="64"/>
      <c r="S568" s="64"/>
      <c r="T568" s="64"/>
      <c r="U568" s="64"/>
      <c r="V568" s="64"/>
      <c r="W568" s="64"/>
      <c r="X568" s="64"/>
      <c r="Y568" s="65"/>
    </row>
    <row r="569" spans="1:25" s="2" customFormat="1" ht="32.1" customHeight="1" x14ac:dyDescent="0.2">
      <c r="A569" s="4" t="s">
        <v>66</v>
      </c>
      <c r="B569" s="5" t="s">
        <v>67</v>
      </c>
      <c r="C569" s="5" t="s">
        <v>68</v>
      </c>
      <c r="D569" s="5" t="s">
        <v>69</v>
      </c>
      <c r="E569" s="5" t="s">
        <v>70</v>
      </c>
      <c r="F569" s="5" t="s">
        <v>71</v>
      </c>
      <c r="G569" s="5" t="s">
        <v>72</v>
      </c>
      <c r="H569" s="5" t="s">
        <v>73</v>
      </c>
      <c r="I569" s="5" t="s">
        <v>74</v>
      </c>
      <c r="J569" s="5" t="s">
        <v>75</v>
      </c>
      <c r="K569" s="5" t="s">
        <v>76</v>
      </c>
      <c r="L569" s="5" t="s">
        <v>77</v>
      </c>
      <c r="M569" s="5" t="s">
        <v>78</v>
      </c>
      <c r="N569" s="5" t="s">
        <v>79</v>
      </c>
      <c r="O569" s="5" t="s">
        <v>80</v>
      </c>
      <c r="P569" s="5" t="s">
        <v>81</v>
      </c>
      <c r="Q569" s="5" t="s">
        <v>82</v>
      </c>
      <c r="R569" s="5" t="s">
        <v>83</v>
      </c>
      <c r="S569" s="5" t="s">
        <v>84</v>
      </c>
      <c r="T569" s="5" t="s">
        <v>85</v>
      </c>
      <c r="U569" s="5" t="s">
        <v>86</v>
      </c>
      <c r="V569" s="5" t="s">
        <v>87</v>
      </c>
      <c r="W569" s="5" t="s">
        <v>88</v>
      </c>
      <c r="X569" s="5" t="s">
        <v>89</v>
      </c>
      <c r="Y569" s="5" t="s">
        <v>90</v>
      </c>
    </row>
    <row r="570" spans="1:25" ht="12" customHeight="1" x14ac:dyDescent="0.2">
      <c r="A570" s="6">
        <v>1</v>
      </c>
      <c r="B570" s="7">
        <v>2158.6</v>
      </c>
      <c r="C570" s="7">
        <v>2113.4699999999998</v>
      </c>
      <c r="D570" s="7">
        <v>2094.15</v>
      </c>
      <c r="E570" s="7">
        <v>2080.4699999999998</v>
      </c>
      <c r="F570" s="7">
        <v>2115.81</v>
      </c>
      <c r="G570" s="7">
        <v>2205.37</v>
      </c>
      <c r="H570" s="7">
        <v>2458.25</v>
      </c>
      <c r="I570" s="7">
        <v>2525.1799999999998</v>
      </c>
      <c r="J570" s="7">
        <v>2586.09</v>
      </c>
      <c r="K570" s="7">
        <v>2617.34</v>
      </c>
      <c r="L570" s="7">
        <v>2624.92</v>
      </c>
      <c r="M570" s="7">
        <v>2648.32</v>
      </c>
      <c r="N570" s="7">
        <v>2634.13</v>
      </c>
      <c r="O570" s="7">
        <v>2683.33</v>
      </c>
      <c r="P570" s="7">
        <v>2697.75</v>
      </c>
      <c r="Q570" s="7">
        <v>2643.94</v>
      </c>
      <c r="R570" s="7">
        <v>2566.62</v>
      </c>
      <c r="S570" s="7">
        <v>2569.08</v>
      </c>
      <c r="T570" s="7">
        <v>2567.7199999999998</v>
      </c>
      <c r="U570" s="7">
        <v>2558.35</v>
      </c>
      <c r="V570" s="7">
        <v>2504.2800000000002</v>
      </c>
      <c r="W570" s="7">
        <v>2516.34</v>
      </c>
      <c r="X570" s="7">
        <v>2381.6999999999998</v>
      </c>
      <c r="Y570" s="7">
        <v>2127.77</v>
      </c>
    </row>
    <row r="571" spans="1:25" ht="12" customHeight="1" x14ac:dyDescent="0.2">
      <c r="A571" s="6">
        <v>2</v>
      </c>
      <c r="B571" s="7">
        <v>2134.25</v>
      </c>
      <c r="C571" s="7">
        <v>2099.8200000000002</v>
      </c>
      <c r="D571" s="7">
        <v>2063.12</v>
      </c>
      <c r="E571" s="7">
        <v>2043.75</v>
      </c>
      <c r="F571" s="7">
        <v>2080.8000000000002</v>
      </c>
      <c r="G571" s="7">
        <v>2150.12</v>
      </c>
      <c r="H571" s="7">
        <v>2410.54</v>
      </c>
      <c r="I571" s="7">
        <v>2471.71</v>
      </c>
      <c r="J571" s="7">
        <v>2518.79</v>
      </c>
      <c r="K571" s="7">
        <v>2521.25</v>
      </c>
      <c r="L571" s="7">
        <v>2521.09</v>
      </c>
      <c r="M571" s="7">
        <v>2521.3200000000002</v>
      </c>
      <c r="N571" s="7">
        <v>2516.61</v>
      </c>
      <c r="O571" s="7">
        <v>2573.71</v>
      </c>
      <c r="P571" s="7">
        <v>2561.66</v>
      </c>
      <c r="Q571" s="7">
        <v>2536.12</v>
      </c>
      <c r="R571" s="7">
        <v>2509.5300000000002</v>
      </c>
      <c r="S571" s="7">
        <v>2522.17</v>
      </c>
      <c r="T571" s="7">
        <v>2525.15</v>
      </c>
      <c r="U571" s="7">
        <v>2524.02</v>
      </c>
      <c r="V571" s="7">
        <v>2525.67</v>
      </c>
      <c r="W571" s="7">
        <v>2533.16</v>
      </c>
      <c r="X571" s="7">
        <v>2383.5700000000002</v>
      </c>
      <c r="Y571" s="7">
        <v>2136.04</v>
      </c>
    </row>
    <row r="572" spans="1:25" ht="12" customHeight="1" x14ac:dyDescent="0.2">
      <c r="A572" s="6">
        <v>3</v>
      </c>
      <c r="B572" s="7">
        <v>2118.6</v>
      </c>
      <c r="C572" s="7">
        <v>2070.41</v>
      </c>
      <c r="D572" s="7">
        <v>2027.85</v>
      </c>
      <c r="E572" s="7">
        <v>2023.53</v>
      </c>
      <c r="F572" s="7">
        <v>2073.98</v>
      </c>
      <c r="G572" s="7">
        <v>2166.6799999999998</v>
      </c>
      <c r="H572" s="7">
        <v>2429.41</v>
      </c>
      <c r="I572" s="7">
        <v>2493.0700000000002</v>
      </c>
      <c r="J572" s="7">
        <v>2546.85</v>
      </c>
      <c r="K572" s="7">
        <v>2538.92</v>
      </c>
      <c r="L572" s="7">
        <v>2541.13</v>
      </c>
      <c r="M572" s="7">
        <v>2561.38</v>
      </c>
      <c r="N572" s="7">
        <v>2551.66</v>
      </c>
      <c r="O572" s="7">
        <v>2594.16</v>
      </c>
      <c r="P572" s="7">
        <v>2600.7800000000002</v>
      </c>
      <c r="Q572" s="7">
        <v>2564.2399999999998</v>
      </c>
      <c r="R572" s="7">
        <v>2526.71</v>
      </c>
      <c r="S572" s="7">
        <v>2534.25</v>
      </c>
      <c r="T572" s="7">
        <v>2535.2399999999998</v>
      </c>
      <c r="U572" s="7">
        <v>2530.81</v>
      </c>
      <c r="V572" s="7">
        <v>2521.9699999999998</v>
      </c>
      <c r="W572" s="7">
        <v>2537.2800000000002</v>
      </c>
      <c r="X572" s="7">
        <v>2461.96</v>
      </c>
      <c r="Y572" s="7">
        <v>2227.04</v>
      </c>
    </row>
    <row r="573" spans="1:25" ht="12" customHeight="1" x14ac:dyDescent="0.2">
      <c r="A573" s="6">
        <v>4</v>
      </c>
      <c r="B573" s="7">
        <v>2109.02</v>
      </c>
      <c r="C573" s="7">
        <v>2070.69</v>
      </c>
      <c r="D573" s="7">
        <v>2067.3000000000002</v>
      </c>
      <c r="E573" s="7">
        <v>2063.58</v>
      </c>
      <c r="F573" s="7">
        <v>2102.9499999999998</v>
      </c>
      <c r="G573" s="7">
        <v>2195.9299999999998</v>
      </c>
      <c r="H573" s="7">
        <v>2446.54</v>
      </c>
      <c r="I573" s="7">
        <v>2515.37</v>
      </c>
      <c r="J573" s="7">
        <v>2566.1</v>
      </c>
      <c r="K573" s="7">
        <v>2587.89</v>
      </c>
      <c r="L573" s="7">
        <v>2582.6799999999998</v>
      </c>
      <c r="M573" s="7">
        <v>2637.7</v>
      </c>
      <c r="N573" s="7">
        <v>2618.37</v>
      </c>
      <c r="O573" s="7">
        <v>2673.67</v>
      </c>
      <c r="P573" s="7">
        <v>2684.44</v>
      </c>
      <c r="Q573" s="7">
        <v>2640.9</v>
      </c>
      <c r="R573" s="7">
        <v>2572.7399999999998</v>
      </c>
      <c r="S573" s="7">
        <v>2559.56</v>
      </c>
      <c r="T573" s="7">
        <v>2574.88</v>
      </c>
      <c r="U573" s="7">
        <v>2608.14</v>
      </c>
      <c r="V573" s="7">
        <v>2549.84</v>
      </c>
      <c r="W573" s="7">
        <v>2538.16</v>
      </c>
      <c r="X573" s="7">
        <v>2490.7800000000002</v>
      </c>
      <c r="Y573" s="7">
        <v>2197.96</v>
      </c>
    </row>
    <row r="574" spans="1:25" ht="12" customHeight="1" x14ac:dyDescent="0.2">
      <c r="A574" s="6">
        <v>5</v>
      </c>
      <c r="B574" s="7">
        <v>2154.0300000000002</v>
      </c>
      <c r="C574" s="7">
        <v>2117.04</v>
      </c>
      <c r="D574" s="7">
        <v>2078.7600000000002</v>
      </c>
      <c r="E574" s="7">
        <v>2071.7399999999998</v>
      </c>
      <c r="F574" s="7">
        <v>2110.7199999999998</v>
      </c>
      <c r="G574" s="7">
        <v>2199.7600000000002</v>
      </c>
      <c r="H574" s="7">
        <v>2435.62</v>
      </c>
      <c r="I574" s="7">
        <v>2506.0500000000002</v>
      </c>
      <c r="J574" s="7">
        <v>2559.12</v>
      </c>
      <c r="K574" s="7">
        <v>2599.0100000000002</v>
      </c>
      <c r="L574" s="7">
        <v>2611.8200000000002</v>
      </c>
      <c r="M574" s="7">
        <v>2653.53</v>
      </c>
      <c r="N574" s="7">
        <v>2611.73</v>
      </c>
      <c r="O574" s="7">
        <v>2705.02</v>
      </c>
      <c r="P574" s="7">
        <v>2707.64</v>
      </c>
      <c r="Q574" s="7">
        <v>2638.32</v>
      </c>
      <c r="R574" s="7">
        <v>2555.54</v>
      </c>
      <c r="S574" s="7">
        <v>2557.42</v>
      </c>
      <c r="T574" s="7">
        <v>2577.17</v>
      </c>
      <c r="U574" s="7">
        <v>2577.9499999999998</v>
      </c>
      <c r="V574" s="7">
        <v>2525.31</v>
      </c>
      <c r="W574" s="7">
        <v>2571.89</v>
      </c>
      <c r="X574" s="7">
        <v>2491.0500000000002</v>
      </c>
      <c r="Y574" s="7">
        <v>2197.02</v>
      </c>
    </row>
    <row r="575" spans="1:25" ht="12" customHeight="1" x14ac:dyDescent="0.2">
      <c r="A575" s="6">
        <v>6</v>
      </c>
      <c r="B575" s="7">
        <v>2160.13</v>
      </c>
      <c r="C575" s="7">
        <v>2117.91</v>
      </c>
      <c r="D575" s="7">
        <v>2063.11</v>
      </c>
      <c r="E575" s="7">
        <v>2028.84</v>
      </c>
      <c r="F575" s="7">
        <v>2020.83</v>
      </c>
      <c r="G575" s="7">
        <v>2080.33</v>
      </c>
      <c r="H575" s="7">
        <v>2163.06</v>
      </c>
      <c r="I575" s="7">
        <v>2276.61</v>
      </c>
      <c r="J575" s="7">
        <v>2473.91</v>
      </c>
      <c r="K575" s="7">
        <v>2553.4899999999998</v>
      </c>
      <c r="L575" s="7">
        <v>2590.98</v>
      </c>
      <c r="M575" s="7">
        <v>2607.36</v>
      </c>
      <c r="N575" s="7">
        <v>2608</v>
      </c>
      <c r="O575" s="7">
        <v>2610.38</v>
      </c>
      <c r="P575" s="7">
        <v>2596.34</v>
      </c>
      <c r="Q575" s="7">
        <v>2579.4</v>
      </c>
      <c r="R575" s="7">
        <v>2573.2800000000002</v>
      </c>
      <c r="S575" s="7">
        <v>2601.7600000000002</v>
      </c>
      <c r="T575" s="7">
        <v>2622.08</v>
      </c>
      <c r="U575" s="7">
        <v>2599.21</v>
      </c>
      <c r="V575" s="7">
        <v>2610.98</v>
      </c>
      <c r="W575" s="7">
        <v>2559.96</v>
      </c>
      <c r="X575" s="7">
        <v>2434.61</v>
      </c>
      <c r="Y575" s="7">
        <v>2181.27</v>
      </c>
    </row>
    <row r="576" spans="1:25" ht="12" customHeight="1" x14ac:dyDescent="0.2">
      <c r="A576" s="6">
        <v>7</v>
      </c>
      <c r="B576" s="7">
        <v>2120.77</v>
      </c>
      <c r="C576" s="7">
        <v>2077.25</v>
      </c>
      <c r="D576" s="7">
        <v>2007.44</v>
      </c>
      <c r="E576" s="7">
        <v>1980.19</v>
      </c>
      <c r="F576" s="7">
        <v>1983.59</v>
      </c>
      <c r="G576" s="7">
        <v>2000.65</v>
      </c>
      <c r="H576" s="7">
        <v>2084.41</v>
      </c>
      <c r="I576" s="7">
        <v>2122.08</v>
      </c>
      <c r="J576" s="7">
        <v>2223.2199999999998</v>
      </c>
      <c r="K576" s="7">
        <v>2465.87</v>
      </c>
      <c r="L576" s="7">
        <v>2504.14</v>
      </c>
      <c r="M576" s="7">
        <v>2511.94</v>
      </c>
      <c r="N576" s="7">
        <v>2509.87</v>
      </c>
      <c r="O576" s="7">
        <v>2509.94</v>
      </c>
      <c r="P576" s="7">
        <v>2509.8200000000002</v>
      </c>
      <c r="Q576" s="7">
        <v>2504.73</v>
      </c>
      <c r="R576" s="7">
        <v>2513.4699999999998</v>
      </c>
      <c r="S576" s="7">
        <v>2536.2600000000002</v>
      </c>
      <c r="T576" s="7">
        <v>2552.23</v>
      </c>
      <c r="U576" s="7">
        <v>2547.52</v>
      </c>
      <c r="V576" s="7">
        <v>2536.4299999999998</v>
      </c>
      <c r="W576" s="7">
        <v>2517.21</v>
      </c>
      <c r="X576" s="7">
        <v>2274.62</v>
      </c>
      <c r="Y576" s="7">
        <v>2119.35</v>
      </c>
    </row>
    <row r="577" spans="1:25" ht="12" customHeight="1" x14ac:dyDescent="0.2">
      <c r="A577" s="6">
        <v>8</v>
      </c>
      <c r="B577" s="7">
        <v>2016.48</v>
      </c>
      <c r="C577" s="7">
        <v>1946.43</v>
      </c>
      <c r="D577" s="7">
        <v>1808.32</v>
      </c>
      <c r="E577" s="7">
        <v>1859.81</v>
      </c>
      <c r="F577" s="7">
        <v>1895.35</v>
      </c>
      <c r="G577" s="7">
        <v>2024.08</v>
      </c>
      <c r="H577" s="7">
        <v>2248.09</v>
      </c>
      <c r="I577" s="7">
        <v>2483.0100000000002</v>
      </c>
      <c r="J577" s="7">
        <v>2531.04</v>
      </c>
      <c r="K577" s="7">
        <v>2543.56</v>
      </c>
      <c r="L577" s="7">
        <v>2557.21</v>
      </c>
      <c r="M577" s="7">
        <v>2554.35</v>
      </c>
      <c r="N577" s="7">
        <v>2565.69</v>
      </c>
      <c r="O577" s="7">
        <v>2600.89</v>
      </c>
      <c r="P577" s="7">
        <v>2593.9699999999998</v>
      </c>
      <c r="Q577" s="7">
        <v>2577.9</v>
      </c>
      <c r="R577" s="7">
        <v>2543.98</v>
      </c>
      <c r="S577" s="7">
        <v>2554.9</v>
      </c>
      <c r="T577" s="7">
        <v>2570.0100000000002</v>
      </c>
      <c r="U577" s="7">
        <v>2557.7800000000002</v>
      </c>
      <c r="V577" s="7">
        <v>2556.59</v>
      </c>
      <c r="W577" s="7">
        <v>2555.7800000000002</v>
      </c>
      <c r="X577" s="7">
        <v>2450.92</v>
      </c>
      <c r="Y577" s="7">
        <v>2153.8000000000002</v>
      </c>
    </row>
    <row r="578" spans="1:25" ht="12" customHeight="1" x14ac:dyDescent="0.2">
      <c r="A578" s="6">
        <v>9</v>
      </c>
      <c r="B578" s="7">
        <v>2092.56</v>
      </c>
      <c r="C578" s="7">
        <v>2007.53</v>
      </c>
      <c r="D578" s="7">
        <v>1947.54</v>
      </c>
      <c r="E578" s="7">
        <v>1977.83</v>
      </c>
      <c r="F578" s="7">
        <v>2012.73</v>
      </c>
      <c r="G578" s="7">
        <v>2146.0300000000002</v>
      </c>
      <c r="H578" s="7">
        <v>2419.13</v>
      </c>
      <c r="I578" s="7">
        <v>2522.63</v>
      </c>
      <c r="J578" s="7">
        <v>2578.1</v>
      </c>
      <c r="K578" s="7">
        <v>2621.33</v>
      </c>
      <c r="L578" s="7">
        <v>2634.31</v>
      </c>
      <c r="M578" s="7">
        <v>2664.32</v>
      </c>
      <c r="N578" s="7">
        <v>2628.47</v>
      </c>
      <c r="O578" s="7">
        <v>2683.55</v>
      </c>
      <c r="P578" s="7">
        <v>2687.7</v>
      </c>
      <c r="Q578" s="7">
        <v>2646.45</v>
      </c>
      <c r="R578" s="7">
        <v>2590.64</v>
      </c>
      <c r="S578" s="7">
        <v>2585.83</v>
      </c>
      <c r="T578" s="7">
        <v>2605.06</v>
      </c>
      <c r="U578" s="7">
        <v>2620.4499999999998</v>
      </c>
      <c r="V578" s="7">
        <v>2577.54</v>
      </c>
      <c r="W578" s="7">
        <v>2566.66</v>
      </c>
      <c r="X578" s="7">
        <v>2505.96</v>
      </c>
      <c r="Y578" s="7">
        <v>2208.08</v>
      </c>
    </row>
    <row r="579" spans="1:25" ht="12" customHeight="1" x14ac:dyDescent="0.2">
      <c r="A579" s="6">
        <v>10</v>
      </c>
      <c r="B579" s="7">
        <v>2084.9699999999998</v>
      </c>
      <c r="C579" s="7">
        <v>2006.71</v>
      </c>
      <c r="D579" s="7">
        <v>2019.97</v>
      </c>
      <c r="E579" s="7">
        <v>2017.15</v>
      </c>
      <c r="F579" s="7">
        <v>2048.48</v>
      </c>
      <c r="G579" s="7">
        <v>2200.58</v>
      </c>
      <c r="H579" s="7">
        <v>2458.25</v>
      </c>
      <c r="I579" s="7">
        <v>2547.3000000000002</v>
      </c>
      <c r="J579" s="7">
        <v>2594.6999999999998</v>
      </c>
      <c r="K579" s="7">
        <v>2650.12</v>
      </c>
      <c r="L579" s="7">
        <v>2656.23</v>
      </c>
      <c r="M579" s="7">
        <v>2679.47</v>
      </c>
      <c r="N579" s="7">
        <v>2653.27</v>
      </c>
      <c r="O579" s="7">
        <v>2769.42</v>
      </c>
      <c r="P579" s="7">
        <v>2734.2</v>
      </c>
      <c r="Q579" s="7">
        <v>2698</v>
      </c>
      <c r="R579" s="7">
        <v>2605.7199999999998</v>
      </c>
      <c r="S579" s="7">
        <v>2613.0300000000002</v>
      </c>
      <c r="T579" s="7">
        <v>2631.34</v>
      </c>
      <c r="U579" s="7">
        <v>2642.57</v>
      </c>
      <c r="V579" s="7">
        <v>2588.71</v>
      </c>
      <c r="W579" s="7">
        <v>2594.83</v>
      </c>
      <c r="X579" s="7">
        <v>2526.15</v>
      </c>
      <c r="Y579" s="7">
        <v>2208.29</v>
      </c>
    </row>
    <row r="580" spans="1:25" ht="12" customHeight="1" x14ac:dyDescent="0.2">
      <c r="A580" s="6">
        <v>11</v>
      </c>
      <c r="B580" s="7">
        <v>2167.7399999999998</v>
      </c>
      <c r="C580" s="7">
        <v>2097.77</v>
      </c>
      <c r="D580" s="7">
        <v>2060.81</v>
      </c>
      <c r="E580" s="7">
        <v>2059.62</v>
      </c>
      <c r="F580" s="7">
        <v>2108.5500000000002</v>
      </c>
      <c r="G580" s="7">
        <v>2240.61</v>
      </c>
      <c r="H580" s="7">
        <v>2483.44</v>
      </c>
      <c r="I580" s="7">
        <v>2556.4699999999998</v>
      </c>
      <c r="J580" s="7">
        <v>2666.43</v>
      </c>
      <c r="K580" s="7">
        <v>2724.37</v>
      </c>
      <c r="L580" s="7">
        <v>2733.63</v>
      </c>
      <c r="M580" s="7">
        <v>2756.32</v>
      </c>
      <c r="N580" s="7">
        <v>2735.51</v>
      </c>
      <c r="O580" s="7">
        <v>2782.65</v>
      </c>
      <c r="P580" s="7">
        <v>2767.21</v>
      </c>
      <c r="Q580" s="7">
        <v>2747.28</v>
      </c>
      <c r="R580" s="7">
        <v>2686.98</v>
      </c>
      <c r="S580" s="7">
        <v>2681.56</v>
      </c>
      <c r="T580" s="7">
        <v>2707</v>
      </c>
      <c r="U580" s="7">
        <v>2731.79</v>
      </c>
      <c r="V580" s="7">
        <v>2701.26</v>
      </c>
      <c r="W580" s="7">
        <v>2675.33</v>
      </c>
      <c r="X580" s="7">
        <v>2529.36</v>
      </c>
      <c r="Y580" s="7">
        <v>2266.89</v>
      </c>
    </row>
    <row r="581" spans="1:25" ht="12" customHeight="1" x14ac:dyDescent="0.2">
      <c r="A581" s="6">
        <v>12</v>
      </c>
      <c r="B581" s="7">
        <v>2161.66</v>
      </c>
      <c r="C581" s="7">
        <v>2081.15</v>
      </c>
      <c r="D581" s="7">
        <v>2054.21</v>
      </c>
      <c r="E581" s="7">
        <v>2060.83</v>
      </c>
      <c r="F581" s="7">
        <v>2124.6</v>
      </c>
      <c r="G581" s="7">
        <v>2292.2199999999998</v>
      </c>
      <c r="H581" s="7">
        <v>2551.19</v>
      </c>
      <c r="I581" s="7">
        <v>2662.53</v>
      </c>
      <c r="J581" s="7">
        <v>2739.21</v>
      </c>
      <c r="K581" s="7">
        <v>2788.43</v>
      </c>
      <c r="L581" s="7">
        <v>2800.07</v>
      </c>
      <c r="M581" s="7">
        <v>2828.29</v>
      </c>
      <c r="N581" s="7">
        <v>2804.18</v>
      </c>
      <c r="O581" s="7">
        <v>2872.58</v>
      </c>
      <c r="P581" s="7">
        <v>2844.64</v>
      </c>
      <c r="Q581" s="7">
        <v>2829.58</v>
      </c>
      <c r="R581" s="7">
        <v>2784.78</v>
      </c>
      <c r="S581" s="7">
        <v>2771.84</v>
      </c>
      <c r="T581" s="7">
        <v>2787.76</v>
      </c>
      <c r="U581" s="7">
        <v>2795.93</v>
      </c>
      <c r="V581" s="7">
        <v>2755.19</v>
      </c>
      <c r="W581" s="7">
        <v>2772.94</v>
      </c>
      <c r="X581" s="7">
        <v>2596.86</v>
      </c>
      <c r="Y581" s="7">
        <v>2494.83</v>
      </c>
    </row>
    <row r="582" spans="1:25" ht="12" customHeight="1" x14ac:dyDescent="0.2">
      <c r="A582" s="6">
        <v>13</v>
      </c>
      <c r="B582" s="7">
        <v>2258.2600000000002</v>
      </c>
      <c r="C582" s="7">
        <v>2173.4</v>
      </c>
      <c r="D582" s="7">
        <v>2115.2399999999998</v>
      </c>
      <c r="E582" s="7">
        <v>2099.7800000000002</v>
      </c>
      <c r="F582" s="7">
        <v>2134.8000000000002</v>
      </c>
      <c r="G582" s="7">
        <v>2184.79</v>
      </c>
      <c r="H582" s="7">
        <v>2328.25</v>
      </c>
      <c r="I582" s="7">
        <v>2429.34</v>
      </c>
      <c r="J582" s="7">
        <v>2630.87</v>
      </c>
      <c r="K582" s="7">
        <v>2742.27</v>
      </c>
      <c r="L582" s="7">
        <v>2785.12</v>
      </c>
      <c r="M582" s="7">
        <v>2791.12</v>
      </c>
      <c r="N582" s="7">
        <v>2781.91</v>
      </c>
      <c r="O582" s="7">
        <v>2774.33</v>
      </c>
      <c r="P582" s="7">
        <v>2764.69</v>
      </c>
      <c r="Q582" s="7">
        <v>2760.4</v>
      </c>
      <c r="R582" s="7">
        <v>2733.42</v>
      </c>
      <c r="S582" s="7">
        <v>2765.79</v>
      </c>
      <c r="T582" s="7">
        <v>2817.03</v>
      </c>
      <c r="U582" s="7">
        <v>2777.59</v>
      </c>
      <c r="V582" s="7">
        <v>2790.77</v>
      </c>
      <c r="W582" s="7">
        <v>2716.92</v>
      </c>
      <c r="X582" s="7">
        <v>2518.79</v>
      </c>
      <c r="Y582" s="7">
        <v>2304.44</v>
      </c>
    </row>
    <row r="583" spans="1:25" ht="12" customHeight="1" x14ac:dyDescent="0.2">
      <c r="A583" s="6">
        <v>14</v>
      </c>
      <c r="B583" s="7">
        <v>2148.71</v>
      </c>
      <c r="C583" s="7">
        <v>2059.98</v>
      </c>
      <c r="D583" s="7">
        <v>2024.46</v>
      </c>
      <c r="E583" s="7">
        <v>2003.29</v>
      </c>
      <c r="F583" s="7">
        <v>2002.51</v>
      </c>
      <c r="G583" s="7">
        <v>2046.59</v>
      </c>
      <c r="H583" s="7">
        <v>2113.4</v>
      </c>
      <c r="I583" s="7">
        <v>2132.67</v>
      </c>
      <c r="J583" s="7">
        <v>2338.08</v>
      </c>
      <c r="K583" s="7">
        <v>2495.4699999999998</v>
      </c>
      <c r="L583" s="7">
        <v>2524.48</v>
      </c>
      <c r="M583" s="7">
        <v>2532.61</v>
      </c>
      <c r="N583" s="7">
        <v>2527.84</v>
      </c>
      <c r="O583" s="7">
        <v>2520.06</v>
      </c>
      <c r="P583" s="7">
        <v>2515.6799999999998</v>
      </c>
      <c r="Q583" s="7">
        <v>2528.1799999999998</v>
      </c>
      <c r="R583" s="7">
        <v>2502.7800000000002</v>
      </c>
      <c r="S583" s="7">
        <v>2495.37</v>
      </c>
      <c r="T583" s="7">
        <v>2501.56</v>
      </c>
      <c r="U583" s="7">
        <v>2501.83</v>
      </c>
      <c r="V583" s="7">
        <v>2579.5</v>
      </c>
      <c r="W583" s="7">
        <v>2529.2800000000002</v>
      </c>
      <c r="X583" s="7">
        <v>2441.88</v>
      </c>
      <c r="Y583" s="7">
        <v>2143.21</v>
      </c>
    </row>
    <row r="584" spans="1:25" ht="12" customHeight="1" x14ac:dyDescent="0.2">
      <c r="A584" s="6">
        <v>15</v>
      </c>
      <c r="B584" s="7">
        <v>2126.9</v>
      </c>
      <c r="C584" s="7">
        <v>2074.67</v>
      </c>
      <c r="D584" s="7">
        <v>2032.69</v>
      </c>
      <c r="E584" s="7">
        <v>2024.86</v>
      </c>
      <c r="F584" s="7">
        <v>2064.09</v>
      </c>
      <c r="G584" s="7">
        <v>2166.87</v>
      </c>
      <c r="H584" s="7">
        <v>2453.2399999999998</v>
      </c>
      <c r="I584" s="7">
        <v>2517.59</v>
      </c>
      <c r="J584" s="7">
        <v>2575.89</v>
      </c>
      <c r="K584" s="7">
        <v>2626.64</v>
      </c>
      <c r="L584" s="7">
        <v>2623.9</v>
      </c>
      <c r="M584" s="7">
        <v>2655.38</v>
      </c>
      <c r="N584" s="7">
        <v>2641.12</v>
      </c>
      <c r="O584" s="7">
        <v>2725.39</v>
      </c>
      <c r="P584" s="7">
        <v>2705.34</v>
      </c>
      <c r="Q584" s="7">
        <v>2654.36</v>
      </c>
      <c r="R584" s="7">
        <v>2599.4</v>
      </c>
      <c r="S584" s="7">
        <v>2605.0500000000002</v>
      </c>
      <c r="T584" s="7">
        <v>2655.36</v>
      </c>
      <c r="U584" s="7">
        <v>2657.86</v>
      </c>
      <c r="V584" s="7">
        <v>2589.17</v>
      </c>
      <c r="W584" s="7">
        <v>2621.0700000000002</v>
      </c>
      <c r="X584" s="7">
        <v>2509.9899999999998</v>
      </c>
      <c r="Y584" s="7">
        <v>2221.7600000000002</v>
      </c>
    </row>
    <row r="585" spans="1:25" ht="12" customHeight="1" x14ac:dyDescent="0.2">
      <c r="A585" s="6">
        <v>16</v>
      </c>
      <c r="B585" s="7">
        <v>2081.86</v>
      </c>
      <c r="C585" s="7">
        <v>2007.5</v>
      </c>
      <c r="D585" s="7">
        <v>1951.06</v>
      </c>
      <c r="E585" s="7">
        <v>1968.56</v>
      </c>
      <c r="F585" s="7">
        <v>2023.97</v>
      </c>
      <c r="G585" s="7">
        <v>2147.29</v>
      </c>
      <c r="H585" s="7">
        <v>2436.2199999999998</v>
      </c>
      <c r="I585" s="7">
        <v>2517.7800000000002</v>
      </c>
      <c r="J585" s="7">
        <v>2557.42</v>
      </c>
      <c r="K585" s="7">
        <v>2584.9899999999998</v>
      </c>
      <c r="L585" s="7">
        <v>2587.96</v>
      </c>
      <c r="M585" s="7">
        <v>2590.75</v>
      </c>
      <c r="N585" s="7">
        <v>2590.37</v>
      </c>
      <c r="O585" s="7">
        <v>2614.9299999999998</v>
      </c>
      <c r="P585" s="7">
        <v>2606.86</v>
      </c>
      <c r="Q585" s="7">
        <v>2600.21</v>
      </c>
      <c r="R585" s="7">
        <v>2572.6999999999998</v>
      </c>
      <c r="S585" s="7">
        <v>2562.89</v>
      </c>
      <c r="T585" s="7">
        <v>2582.61</v>
      </c>
      <c r="U585" s="7">
        <v>2589.88</v>
      </c>
      <c r="V585" s="7">
        <v>2555.86</v>
      </c>
      <c r="W585" s="7">
        <v>2548.54</v>
      </c>
      <c r="X585" s="7">
        <v>2434.79</v>
      </c>
      <c r="Y585" s="7">
        <v>2175.37</v>
      </c>
    </row>
    <row r="586" spans="1:25" ht="12" customHeight="1" x14ac:dyDescent="0.2">
      <c r="A586" s="6">
        <v>17</v>
      </c>
      <c r="B586" s="7">
        <v>2055.4899999999998</v>
      </c>
      <c r="C586" s="7">
        <v>2009.88</v>
      </c>
      <c r="D586" s="7">
        <v>1975.44</v>
      </c>
      <c r="E586" s="7">
        <v>1978.18</v>
      </c>
      <c r="F586" s="7">
        <v>2049.2199999999998</v>
      </c>
      <c r="G586" s="7">
        <v>2189.5500000000002</v>
      </c>
      <c r="H586" s="7">
        <v>2435.7399999999998</v>
      </c>
      <c r="I586" s="7">
        <v>2523.94</v>
      </c>
      <c r="J586" s="7">
        <v>2569.89</v>
      </c>
      <c r="K586" s="7">
        <v>2592.06</v>
      </c>
      <c r="L586" s="7">
        <v>2600.61</v>
      </c>
      <c r="M586" s="7">
        <v>2601.4299999999998</v>
      </c>
      <c r="N586" s="7">
        <v>2595.86</v>
      </c>
      <c r="O586" s="7">
        <v>2668.82</v>
      </c>
      <c r="P586" s="7">
        <v>2654.28</v>
      </c>
      <c r="Q586" s="7">
        <v>2612.38</v>
      </c>
      <c r="R586" s="7">
        <v>2572.41</v>
      </c>
      <c r="S586" s="7">
        <v>2559.73</v>
      </c>
      <c r="T586" s="7">
        <v>2584.5700000000002</v>
      </c>
      <c r="U586" s="7">
        <v>2586.0700000000002</v>
      </c>
      <c r="V586" s="7">
        <v>2564.2199999999998</v>
      </c>
      <c r="W586" s="7">
        <v>2561.6</v>
      </c>
      <c r="X586" s="7">
        <v>2480.35</v>
      </c>
      <c r="Y586" s="7">
        <v>2180.0300000000002</v>
      </c>
    </row>
    <row r="587" spans="1:25" ht="12" customHeight="1" x14ac:dyDescent="0.2">
      <c r="A587" s="6">
        <v>18</v>
      </c>
      <c r="B587" s="7">
        <v>2112.8000000000002</v>
      </c>
      <c r="C587" s="7">
        <v>2033.66</v>
      </c>
      <c r="D587" s="7">
        <v>2006.95</v>
      </c>
      <c r="E587" s="7">
        <v>2007.59</v>
      </c>
      <c r="F587" s="7">
        <v>2045.62</v>
      </c>
      <c r="G587" s="7">
        <v>2210.44</v>
      </c>
      <c r="H587" s="7">
        <v>2455.75</v>
      </c>
      <c r="I587" s="7">
        <v>2516.11</v>
      </c>
      <c r="J587" s="7">
        <v>2587.69</v>
      </c>
      <c r="K587" s="7">
        <v>2619.09</v>
      </c>
      <c r="L587" s="7">
        <v>2655.42</v>
      </c>
      <c r="M587" s="7">
        <v>2634.95</v>
      </c>
      <c r="N587" s="7">
        <v>2628.6</v>
      </c>
      <c r="O587" s="7">
        <v>2689.94</v>
      </c>
      <c r="P587" s="7">
        <v>2683.98</v>
      </c>
      <c r="Q587" s="7">
        <v>2661.09</v>
      </c>
      <c r="R587" s="7">
        <v>2598.0700000000002</v>
      </c>
      <c r="S587" s="7">
        <v>2580.1</v>
      </c>
      <c r="T587" s="7">
        <v>2653.75</v>
      </c>
      <c r="U587" s="7">
        <v>2652.47</v>
      </c>
      <c r="V587" s="7">
        <v>2602.5100000000002</v>
      </c>
      <c r="W587" s="7">
        <v>2572.41</v>
      </c>
      <c r="X587" s="7">
        <v>2476.46</v>
      </c>
      <c r="Y587" s="7">
        <v>2203.88</v>
      </c>
    </row>
    <row r="588" spans="1:25" ht="12" customHeight="1" x14ac:dyDescent="0.2">
      <c r="A588" s="6">
        <v>19</v>
      </c>
      <c r="B588" s="7">
        <v>2110.86</v>
      </c>
      <c r="C588" s="7">
        <v>2025.45</v>
      </c>
      <c r="D588" s="7">
        <v>2019.53</v>
      </c>
      <c r="E588" s="7">
        <v>2021.88</v>
      </c>
      <c r="F588" s="7">
        <v>2060.71</v>
      </c>
      <c r="G588" s="7">
        <v>2207.63</v>
      </c>
      <c r="H588" s="7">
        <v>2468.2399999999998</v>
      </c>
      <c r="I588" s="7">
        <v>2562.17</v>
      </c>
      <c r="J588" s="7">
        <v>2634.08</v>
      </c>
      <c r="K588" s="7">
        <v>2684.61</v>
      </c>
      <c r="L588" s="7">
        <v>2703.13</v>
      </c>
      <c r="M588" s="7">
        <v>2685.98</v>
      </c>
      <c r="N588" s="7">
        <v>2690.83</v>
      </c>
      <c r="O588" s="7">
        <v>2736.46</v>
      </c>
      <c r="P588" s="7">
        <v>2722.74</v>
      </c>
      <c r="Q588" s="7">
        <v>2695.6</v>
      </c>
      <c r="R588" s="7">
        <v>2644.3</v>
      </c>
      <c r="S588" s="7">
        <v>2609.8000000000002</v>
      </c>
      <c r="T588" s="7">
        <v>2677.88</v>
      </c>
      <c r="U588" s="7">
        <v>2685.74</v>
      </c>
      <c r="V588" s="7">
        <v>2639.69</v>
      </c>
      <c r="W588" s="7">
        <v>2642.3</v>
      </c>
      <c r="X588" s="7">
        <v>2524.75</v>
      </c>
      <c r="Y588" s="7">
        <v>2337.91</v>
      </c>
    </row>
    <row r="589" spans="1:25" ht="12" customHeight="1" x14ac:dyDescent="0.2">
      <c r="A589" s="6">
        <v>20</v>
      </c>
      <c r="B589" s="7">
        <v>2147.96</v>
      </c>
      <c r="C589" s="7">
        <v>2076.91</v>
      </c>
      <c r="D589" s="7">
        <v>2029.28</v>
      </c>
      <c r="E589" s="7">
        <v>2026.89</v>
      </c>
      <c r="F589" s="7">
        <v>2082.52</v>
      </c>
      <c r="G589" s="7">
        <v>2219</v>
      </c>
      <c r="H589" s="7">
        <v>2441.96</v>
      </c>
      <c r="I589" s="7">
        <v>2495.19</v>
      </c>
      <c r="J589" s="7">
        <v>2564.69</v>
      </c>
      <c r="K589" s="7">
        <v>2574.67</v>
      </c>
      <c r="L589" s="7">
        <v>2597.89</v>
      </c>
      <c r="M589" s="7">
        <v>2601.2199999999998</v>
      </c>
      <c r="N589" s="7">
        <v>2613.06</v>
      </c>
      <c r="O589" s="7">
        <v>2646.02</v>
      </c>
      <c r="P589" s="7">
        <v>2644.68</v>
      </c>
      <c r="Q589" s="7">
        <v>2606.94</v>
      </c>
      <c r="R589" s="7">
        <v>2572.8000000000002</v>
      </c>
      <c r="S589" s="7">
        <v>2570.2600000000002</v>
      </c>
      <c r="T589" s="7">
        <v>2607.44</v>
      </c>
      <c r="U589" s="7">
        <v>2621.54</v>
      </c>
      <c r="V589" s="7">
        <v>2590.37</v>
      </c>
      <c r="W589" s="7">
        <v>2606.69</v>
      </c>
      <c r="X589" s="7">
        <v>2525.5500000000002</v>
      </c>
      <c r="Y589" s="7">
        <v>2363.39</v>
      </c>
    </row>
    <row r="590" spans="1:25" ht="12" customHeight="1" x14ac:dyDescent="0.2">
      <c r="A590" s="6">
        <v>21</v>
      </c>
      <c r="B590" s="7">
        <v>2200.7800000000002</v>
      </c>
      <c r="C590" s="7">
        <v>2102.98</v>
      </c>
      <c r="D590" s="7">
        <v>2087.0500000000002</v>
      </c>
      <c r="E590" s="7">
        <v>2050.59</v>
      </c>
      <c r="F590" s="7">
        <v>2097.5300000000002</v>
      </c>
      <c r="G590" s="7">
        <v>2164.6999999999998</v>
      </c>
      <c r="H590" s="7">
        <v>2211.83</v>
      </c>
      <c r="I590" s="7">
        <v>2359.3200000000002</v>
      </c>
      <c r="J590" s="7">
        <v>2499.44</v>
      </c>
      <c r="K590" s="7">
        <v>2543.65</v>
      </c>
      <c r="L590" s="7">
        <v>2593.0100000000002</v>
      </c>
      <c r="M590" s="7">
        <v>2601.19</v>
      </c>
      <c r="N590" s="7">
        <v>2598.06</v>
      </c>
      <c r="O590" s="7">
        <v>2591.11</v>
      </c>
      <c r="P590" s="7">
        <v>2586.31</v>
      </c>
      <c r="Q590" s="7">
        <v>2568.87</v>
      </c>
      <c r="R590" s="7">
        <v>2511.6999999999998</v>
      </c>
      <c r="S590" s="7">
        <v>2521.83</v>
      </c>
      <c r="T590" s="7">
        <v>2530.23</v>
      </c>
      <c r="U590" s="7">
        <v>2532.5100000000002</v>
      </c>
      <c r="V590" s="7">
        <v>2648.47</v>
      </c>
      <c r="W590" s="7">
        <v>2589.09</v>
      </c>
      <c r="X590" s="7">
        <v>2498.41</v>
      </c>
      <c r="Y590" s="7">
        <v>2261.9499999999998</v>
      </c>
    </row>
    <row r="591" spans="1:25" ht="12" customHeight="1" x14ac:dyDescent="0.2">
      <c r="A591" s="6">
        <v>22</v>
      </c>
      <c r="B591" s="7">
        <v>2212.34</v>
      </c>
      <c r="C591" s="7">
        <v>2112.62</v>
      </c>
      <c r="D591" s="7">
        <v>2083.9499999999998</v>
      </c>
      <c r="E591" s="7">
        <v>2062</v>
      </c>
      <c r="F591" s="7">
        <v>2073.13</v>
      </c>
      <c r="G591" s="7">
        <v>2110.7399999999998</v>
      </c>
      <c r="H591" s="7">
        <v>2174.9699999999998</v>
      </c>
      <c r="I591" s="7">
        <v>2258.2600000000002</v>
      </c>
      <c r="J591" s="7">
        <v>2503.59</v>
      </c>
      <c r="K591" s="7">
        <v>2549.8000000000002</v>
      </c>
      <c r="L591" s="7">
        <v>2605.1799999999998</v>
      </c>
      <c r="M591" s="7">
        <v>2610.56</v>
      </c>
      <c r="N591" s="7">
        <v>2603.62</v>
      </c>
      <c r="O591" s="7">
        <v>2594.44</v>
      </c>
      <c r="P591" s="7">
        <v>2580.65</v>
      </c>
      <c r="Q591" s="7">
        <v>2559.39</v>
      </c>
      <c r="R591" s="7">
        <v>2540.7600000000002</v>
      </c>
      <c r="S591" s="7">
        <v>2561.63</v>
      </c>
      <c r="T591" s="7">
        <v>2548.06</v>
      </c>
      <c r="U591" s="7">
        <v>2552.86</v>
      </c>
      <c r="V591" s="7">
        <v>2654.5</v>
      </c>
      <c r="W591" s="7">
        <v>2611.1799999999998</v>
      </c>
      <c r="X591" s="7">
        <v>2510.25</v>
      </c>
      <c r="Y591" s="7">
        <v>2266.36</v>
      </c>
    </row>
    <row r="592" spans="1:25" ht="12" customHeight="1" x14ac:dyDescent="0.2">
      <c r="A592" s="6">
        <v>23</v>
      </c>
      <c r="B592" s="7">
        <v>2172.87</v>
      </c>
      <c r="C592" s="7">
        <v>2112.39</v>
      </c>
      <c r="D592" s="7">
        <v>2067.61</v>
      </c>
      <c r="E592" s="7">
        <v>2041.3</v>
      </c>
      <c r="F592" s="7">
        <v>2044.36</v>
      </c>
      <c r="G592" s="7">
        <v>2114.6</v>
      </c>
      <c r="H592" s="7">
        <v>2168</v>
      </c>
      <c r="I592" s="7">
        <v>2219.6799999999998</v>
      </c>
      <c r="J592" s="7">
        <v>2478.62</v>
      </c>
      <c r="K592" s="7">
        <v>2530.33</v>
      </c>
      <c r="L592" s="7">
        <v>2588.79</v>
      </c>
      <c r="M592" s="7">
        <v>2598.16</v>
      </c>
      <c r="N592" s="7">
        <v>2592.65</v>
      </c>
      <c r="O592" s="7">
        <v>2583.4899999999998</v>
      </c>
      <c r="P592" s="7">
        <v>2570.54</v>
      </c>
      <c r="Q592" s="7">
        <v>2557</v>
      </c>
      <c r="R592" s="7">
        <v>2529.79</v>
      </c>
      <c r="S592" s="7">
        <v>2574.5500000000002</v>
      </c>
      <c r="T592" s="7">
        <v>2534.54</v>
      </c>
      <c r="U592" s="7">
        <v>2534.7600000000002</v>
      </c>
      <c r="V592" s="7">
        <v>2628.35</v>
      </c>
      <c r="W592" s="7">
        <v>2595.66</v>
      </c>
      <c r="X592" s="7">
        <v>2513.67</v>
      </c>
      <c r="Y592" s="7">
        <v>2289.21</v>
      </c>
    </row>
    <row r="593" spans="1:25" ht="12" customHeight="1" x14ac:dyDescent="0.2">
      <c r="A593" s="6">
        <v>24</v>
      </c>
      <c r="B593" s="7">
        <v>2124.2600000000002</v>
      </c>
      <c r="C593" s="7">
        <v>2072.1</v>
      </c>
      <c r="D593" s="7">
        <v>2029.06</v>
      </c>
      <c r="E593" s="7">
        <v>2026.03</v>
      </c>
      <c r="F593" s="7">
        <v>2075.0500000000002</v>
      </c>
      <c r="G593" s="7">
        <v>2165.85</v>
      </c>
      <c r="H593" s="7">
        <v>2364.7600000000002</v>
      </c>
      <c r="I593" s="7">
        <v>2487.35</v>
      </c>
      <c r="J593" s="7">
        <v>2503.2600000000002</v>
      </c>
      <c r="K593" s="7">
        <v>2502.19</v>
      </c>
      <c r="L593" s="7">
        <v>2489.67</v>
      </c>
      <c r="M593" s="7">
        <v>2520.23</v>
      </c>
      <c r="N593" s="7">
        <v>2536.14</v>
      </c>
      <c r="O593" s="7">
        <v>2555.6999999999998</v>
      </c>
      <c r="P593" s="7">
        <v>2572.0300000000002</v>
      </c>
      <c r="Q593" s="7">
        <v>2545.62</v>
      </c>
      <c r="R593" s="7">
        <v>2544.73</v>
      </c>
      <c r="S593" s="7">
        <v>2498.75</v>
      </c>
      <c r="T593" s="7">
        <v>2520.7600000000002</v>
      </c>
      <c r="U593" s="7">
        <v>2543.11</v>
      </c>
      <c r="V593" s="7">
        <v>2542.77</v>
      </c>
      <c r="W593" s="7">
        <v>2519.66</v>
      </c>
      <c r="X593" s="7">
        <v>2495.94</v>
      </c>
      <c r="Y593" s="7">
        <v>2204.86</v>
      </c>
    </row>
    <row r="594" spans="1:25" ht="12" customHeight="1" x14ac:dyDescent="0.2">
      <c r="A594" s="6">
        <v>25</v>
      </c>
      <c r="B594" s="7">
        <v>2139.04</v>
      </c>
      <c r="C594" s="7">
        <v>2080.83</v>
      </c>
      <c r="D594" s="7">
        <v>2057.67</v>
      </c>
      <c r="E594" s="7">
        <v>2052.21</v>
      </c>
      <c r="F594" s="7">
        <v>2105.12</v>
      </c>
      <c r="G594" s="7">
        <v>2177.11</v>
      </c>
      <c r="H594" s="7">
        <v>2442.21</v>
      </c>
      <c r="I594" s="7">
        <v>2526.3200000000002</v>
      </c>
      <c r="J594" s="7">
        <v>2538.52</v>
      </c>
      <c r="K594" s="7">
        <v>2548.08</v>
      </c>
      <c r="L594" s="7">
        <v>2531</v>
      </c>
      <c r="M594" s="7">
        <v>2602.54</v>
      </c>
      <c r="N594" s="7">
        <v>2605.58</v>
      </c>
      <c r="O594" s="7">
        <v>2674.26</v>
      </c>
      <c r="P594" s="7">
        <v>2662.52</v>
      </c>
      <c r="Q594" s="7">
        <v>2579.5</v>
      </c>
      <c r="R594" s="7">
        <v>2562.96</v>
      </c>
      <c r="S594" s="7">
        <v>2519.29</v>
      </c>
      <c r="T594" s="7">
        <v>2523.91</v>
      </c>
      <c r="U594" s="7">
        <v>2593.27</v>
      </c>
      <c r="V594" s="7">
        <v>2563.29</v>
      </c>
      <c r="W594" s="7">
        <v>2536.19</v>
      </c>
      <c r="X594" s="7">
        <v>2477.14</v>
      </c>
      <c r="Y594" s="7">
        <v>2150.04</v>
      </c>
    </row>
    <row r="595" spans="1:25" ht="12" customHeight="1" x14ac:dyDescent="0.2">
      <c r="A595" s="6">
        <v>26</v>
      </c>
      <c r="B595" s="7">
        <v>2151.6</v>
      </c>
      <c r="C595" s="7">
        <v>2110.73</v>
      </c>
      <c r="D595" s="7">
        <v>2084.21</v>
      </c>
      <c r="E595" s="7">
        <v>2080.2199999999998</v>
      </c>
      <c r="F595" s="7">
        <v>2111.7800000000002</v>
      </c>
      <c r="G595" s="7">
        <v>2176.4</v>
      </c>
      <c r="H595" s="7">
        <v>2449.0500000000002</v>
      </c>
      <c r="I595" s="7">
        <v>2520.0500000000002</v>
      </c>
      <c r="J595" s="7">
        <v>2533.86</v>
      </c>
      <c r="K595" s="7">
        <v>2535.14</v>
      </c>
      <c r="L595" s="7">
        <v>2552.04</v>
      </c>
      <c r="M595" s="7">
        <v>2584.77</v>
      </c>
      <c r="N595" s="7">
        <v>2645.42</v>
      </c>
      <c r="O595" s="7">
        <v>2692.6</v>
      </c>
      <c r="P595" s="7">
        <v>2755.8</v>
      </c>
      <c r="Q595" s="7">
        <v>2699.14</v>
      </c>
      <c r="R595" s="7">
        <v>2637.71</v>
      </c>
      <c r="S595" s="7">
        <v>2536.58</v>
      </c>
      <c r="T595" s="7">
        <v>2567.9499999999998</v>
      </c>
      <c r="U595" s="7">
        <v>2649.31</v>
      </c>
      <c r="V595" s="7">
        <v>2590.33</v>
      </c>
      <c r="W595" s="7">
        <v>2543.37</v>
      </c>
      <c r="X595" s="7">
        <v>2491.4899999999998</v>
      </c>
      <c r="Y595" s="7">
        <v>2155.3200000000002</v>
      </c>
    </row>
    <row r="596" spans="1:25" ht="12" customHeight="1" x14ac:dyDescent="0.2">
      <c r="A596" s="6">
        <v>27</v>
      </c>
      <c r="B596" s="7">
        <v>2267.2199999999998</v>
      </c>
      <c r="C596" s="7">
        <v>2144.33</v>
      </c>
      <c r="D596" s="7">
        <v>2128.0500000000002</v>
      </c>
      <c r="E596" s="7">
        <v>2123.1799999999998</v>
      </c>
      <c r="F596" s="7">
        <v>2123.62</v>
      </c>
      <c r="G596" s="7">
        <v>2161.29</v>
      </c>
      <c r="H596" s="7">
        <v>2243.9699999999998</v>
      </c>
      <c r="I596" s="7">
        <v>2457.02</v>
      </c>
      <c r="J596" s="7">
        <v>2675.5</v>
      </c>
      <c r="K596" s="7">
        <v>2745.35</v>
      </c>
      <c r="L596" s="7">
        <v>2785.75</v>
      </c>
      <c r="M596" s="7">
        <v>2798.36</v>
      </c>
      <c r="N596" s="7">
        <v>2780.06</v>
      </c>
      <c r="O596" s="7">
        <v>2772.78</v>
      </c>
      <c r="P596" s="7">
        <v>2760.83</v>
      </c>
      <c r="Q596" s="7">
        <v>2730.4</v>
      </c>
      <c r="R596" s="7">
        <v>2665.12</v>
      </c>
      <c r="S596" s="7">
        <v>2705.7</v>
      </c>
      <c r="T596" s="7">
        <v>2739.17</v>
      </c>
      <c r="U596" s="7">
        <v>2735.56</v>
      </c>
      <c r="V596" s="7">
        <v>2787.31</v>
      </c>
      <c r="W596" s="7">
        <v>2722.36</v>
      </c>
      <c r="X596" s="7">
        <v>2542.94</v>
      </c>
      <c r="Y596" s="7">
        <v>2211.5100000000002</v>
      </c>
    </row>
    <row r="597" spans="1:25" ht="12" customHeight="1" x14ac:dyDescent="0.2">
      <c r="A597" s="6">
        <v>28</v>
      </c>
      <c r="B597" s="7">
        <v>2126.06</v>
      </c>
      <c r="C597" s="7">
        <v>2081.16</v>
      </c>
      <c r="D597" s="7">
        <v>2050.31</v>
      </c>
      <c r="E597" s="7">
        <v>2048.5700000000002</v>
      </c>
      <c r="F597" s="7">
        <v>2051.38</v>
      </c>
      <c r="G597" s="7">
        <v>2077</v>
      </c>
      <c r="H597" s="7">
        <v>2102.98</v>
      </c>
      <c r="I597" s="7">
        <v>2151.9</v>
      </c>
      <c r="J597" s="7">
        <v>2463.1</v>
      </c>
      <c r="K597" s="7">
        <v>2601.64</v>
      </c>
      <c r="L597" s="7">
        <v>2632.61</v>
      </c>
      <c r="M597" s="7">
        <v>2638.6</v>
      </c>
      <c r="N597" s="7">
        <v>2642.43</v>
      </c>
      <c r="O597" s="7">
        <v>2638.13</v>
      </c>
      <c r="P597" s="7">
        <v>2629.51</v>
      </c>
      <c r="Q597" s="7">
        <v>2624.39</v>
      </c>
      <c r="R597" s="7">
        <v>2607.3200000000002</v>
      </c>
      <c r="S597" s="7">
        <v>2602.63</v>
      </c>
      <c r="T597" s="7">
        <v>2624</v>
      </c>
      <c r="U597" s="7">
        <v>2626.63</v>
      </c>
      <c r="V597" s="7">
        <v>2608.7199999999998</v>
      </c>
      <c r="W597" s="7">
        <v>2596.16</v>
      </c>
      <c r="X597" s="7">
        <v>2460.12</v>
      </c>
      <c r="Y597" s="7">
        <v>2119.9699999999998</v>
      </c>
    </row>
    <row r="598" spans="1:25" ht="12" customHeight="1" x14ac:dyDescent="0.2">
      <c r="A598" s="60"/>
      <c r="B598" s="62" t="s">
        <v>92</v>
      </c>
      <c r="C598" s="62"/>
      <c r="D598" s="62"/>
      <c r="E598" s="62"/>
      <c r="F598" s="62"/>
      <c r="G598" s="62"/>
      <c r="H598" s="62"/>
      <c r="I598" s="62"/>
      <c r="J598" s="62"/>
      <c r="K598" s="62"/>
      <c r="L598" s="62"/>
      <c r="M598" s="62"/>
      <c r="N598" s="62"/>
      <c r="O598" s="62"/>
      <c r="P598" s="62"/>
      <c r="Q598" s="62"/>
      <c r="R598" s="62"/>
      <c r="S598" s="62"/>
      <c r="T598" s="62"/>
      <c r="U598" s="62"/>
      <c r="V598" s="62"/>
      <c r="W598" s="62"/>
      <c r="X598" s="62"/>
      <c r="Y598" s="62"/>
    </row>
    <row r="599" spans="1:25" ht="12" customHeight="1" x14ac:dyDescent="0.2">
      <c r="A599" s="61"/>
      <c r="B599" s="63"/>
      <c r="C599" s="64"/>
      <c r="D599" s="64"/>
      <c r="E599" s="64"/>
      <c r="F599" s="64"/>
      <c r="G599" s="64"/>
      <c r="H599" s="64"/>
      <c r="I599" s="64"/>
      <c r="J599" s="64"/>
      <c r="K599" s="64"/>
      <c r="L599" s="64"/>
      <c r="M599" s="64"/>
      <c r="N599" s="64"/>
      <c r="O599" s="64"/>
      <c r="P599" s="64"/>
      <c r="Q599" s="64"/>
      <c r="R599" s="64"/>
      <c r="S599" s="64"/>
      <c r="T599" s="64"/>
      <c r="U599" s="64"/>
      <c r="V599" s="64"/>
      <c r="W599" s="64"/>
      <c r="X599" s="64"/>
      <c r="Y599" s="65"/>
    </row>
    <row r="600" spans="1:25" s="2" customFormat="1" ht="32.1" customHeight="1" x14ac:dyDescent="0.2">
      <c r="A600" s="4" t="s">
        <v>66</v>
      </c>
      <c r="B600" s="5" t="s">
        <v>67</v>
      </c>
      <c r="C600" s="5" t="s">
        <v>68</v>
      </c>
      <c r="D600" s="5" t="s">
        <v>69</v>
      </c>
      <c r="E600" s="5" t="s">
        <v>70</v>
      </c>
      <c r="F600" s="5" t="s">
        <v>71</v>
      </c>
      <c r="G600" s="5" t="s">
        <v>72</v>
      </c>
      <c r="H600" s="5" t="s">
        <v>73</v>
      </c>
      <c r="I600" s="5" t="s">
        <v>74</v>
      </c>
      <c r="J600" s="5" t="s">
        <v>75</v>
      </c>
      <c r="K600" s="5" t="s">
        <v>76</v>
      </c>
      <c r="L600" s="5" t="s">
        <v>77</v>
      </c>
      <c r="M600" s="5" t="s">
        <v>78</v>
      </c>
      <c r="N600" s="5" t="s">
        <v>79</v>
      </c>
      <c r="O600" s="5" t="s">
        <v>80</v>
      </c>
      <c r="P600" s="5" t="s">
        <v>81</v>
      </c>
      <c r="Q600" s="5" t="s">
        <v>82</v>
      </c>
      <c r="R600" s="5" t="s">
        <v>83</v>
      </c>
      <c r="S600" s="5" t="s">
        <v>84</v>
      </c>
      <c r="T600" s="5" t="s">
        <v>85</v>
      </c>
      <c r="U600" s="5" t="s">
        <v>86</v>
      </c>
      <c r="V600" s="5" t="s">
        <v>87</v>
      </c>
      <c r="W600" s="5" t="s">
        <v>88</v>
      </c>
      <c r="X600" s="5" t="s">
        <v>89</v>
      </c>
      <c r="Y600" s="5" t="s">
        <v>90</v>
      </c>
    </row>
    <row r="601" spans="1:25" ht="12" customHeight="1" x14ac:dyDescent="0.2">
      <c r="A601" s="6">
        <v>1</v>
      </c>
      <c r="B601" s="7">
        <v>2213.6</v>
      </c>
      <c r="C601" s="7">
        <v>2168.4699999999998</v>
      </c>
      <c r="D601" s="7">
        <v>2149.15</v>
      </c>
      <c r="E601" s="7">
        <v>2135.4699999999998</v>
      </c>
      <c r="F601" s="7">
        <v>2170.81</v>
      </c>
      <c r="G601" s="7">
        <v>2260.37</v>
      </c>
      <c r="H601" s="7">
        <v>2513.25</v>
      </c>
      <c r="I601" s="7">
        <v>2580.1799999999998</v>
      </c>
      <c r="J601" s="7">
        <v>2641.09</v>
      </c>
      <c r="K601" s="7">
        <v>2672.34</v>
      </c>
      <c r="L601" s="7">
        <v>2679.92</v>
      </c>
      <c r="M601" s="7">
        <v>2703.32</v>
      </c>
      <c r="N601" s="7">
        <v>2689.13</v>
      </c>
      <c r="O601" s="7">
        <v>2738.33</v>
      </c>
      <c r="P601" s="7">
        <v>2752.75</v>
      </c>
      <c r="Q601" s="7">
        <v>2698.94</v>
      </c>
      <c r="R601" s="7">
        <v>2621.62</v>
      </c>
      <c r="S601" s="7">
        <v>2624.08</v>
      </c>
      <c r="T601" s="7">
        <v>2622.72</v>
      </c>
      <c r="U601" s="7">
        <v>2613.35</v>
      </c>
      <c r="V601" s="7">
        <v>2559.2800000000002</v>
      </c>
      <c r="W601" s="7">
        <v>2571.34</v>
      </c>
      <c r="X601" s="7">
        <v>2436.6999999999998</v>
      </c>
      <c r="Y601" s="7">
        <v>2182.77</v>
      </c>
    </row>
    <row r="602" spans="1:25" ht="12" customHeight="1" x14ac:dyDescent="0.2">
      <c r="A602" s="6">
        <v>2</v>
      </c>
      <c r="B602" s="7">
        <v>2189.25</v>
      </c>
      <c r="C602" s="7">
        <v>2154.8200000000002</v>
      </c>
      <c r="D602" s="7">
        <v>2118.12</v>
      </c>
      <c r="E602" s="7">
        <v>2098.75</v>
      </c>
      <c r="F602" s="7">
        <v>2135.8000000000002</v>
      </c>
      <c r="G602" s="7">
        <v>2205.12</v>
      </c>
      <c r="H602" s="7">
        <v>2465.54</v>
      </c>
      <c r="I602" s="7">
        <v>2526.71</v>
      </c>
      <c r="J602" s="7">
        <v>2573.79</v>
      </c>
      <c r="K602" s="7">
        <v>2576.25</v>
      </c>
      <c r="L602" s="7">
        <v>2576.09</v>
      </c>
      <c r="M602" s="7">
        <v>2576.3200000000002</v>
      </c>
      <c r="N602" s="7">
        <v>2571.61</v>
      </c>
      <c r="O602" s="7">
        <v>2628.71</v>
      </c>
      <c r="P602" s="7">
        <v>2616.66</v>
      </c>
      <c r="Q602" s="7">
        <v>2591.12</v>
      </c>
      <c r="R602" s="7">
        <v>2564.5300000000002</v>
      </c>
      <c r="S602" s="7">
        <v>2577.17</v>
      </c>
      <c r="T602" s="7">
        <v>2580.15</v>
      </c>
      <c r="U602" s="7">
        <v>2579.02</v>
      </c>
      <c r="V602" s="7">
        <v>2580.67</v>
      </c>
      <c r="W602" s="7">
        <v>2588.16</v>
      </c>
      <c r="X602" s="7">
        <v>2438.5700000000002</v>
      </c>
      <c r="Y602" s="7">
        <v>2191.04</v>
      </c>
    </row>
    <row r="603" spans="1:25" ht="12" customHeight="1" x14ac:dyDescent="0.2">
      <c r="A603" s="6">
        <v>3</v>
      </c>
      <c r="B603" s="7">
        <v>2173.6</v>
      </c>
      <c r="C603" s="7">
        <v>2125.41</v>
      </c>
      <c r="D603" s="7">
        <v>2082.85</v>
      </c>
      <c r="E603" s="7">
        <v>2078.5300000000002</v>
      </c>
      <c r="F603" s="7">
        <v>2128.98</v>
      </c>
      <c r="G603" s="7">
        <v>2221.6799999999998</v>
      </c>
      <c r="H603" s="7">
        <v>2484.41</v>
      </c>
      <c r="I603" s="7">
        <v>2548.0700000000002</v>
      </c>
      <c r="J603" s="7">
        <v>2601.85</v>
      </c>
      <c r="K603" s="7">
        <v>2593.92</v>
      </c>
      <c r="L603" s="7">
        <v>2596.13</v>
      </c>
      <c r="M603" s="7">
        <v>2616.38</v>
      </c>
      <c r="N603" s="7">
        <v>2606.66</v>
      </c>
      <c r="O603" s="7">
        <v>2649.16</v>
      </c>
      <c r="P603" s="7">
        <v>2655.78</v>
      </c>
      <c r="Q603" s="7">
        <v>2619.2399999999998</v>
      </c>
      <c r="R603" s="7">
        <v>2581.71</v>
      </c>
      <c r="S603" s="7">
        <v>2589.25</v>
      </c>
      <c r="T603" s="7">
        <v>2590.2399999999998</v>
      </c>
      <c r="U603" s="7">
        <v>2585.81</v>
      </c>
      <c r="V603" s="7">
        <v>2576.9699999999998</v>
      </c>
      <c r="W603" s="7">
        <v>2592.2800000000002</v>
      </c>
      <c r="X603" s="7">
        <v>2516.96</v>
      </c>
      <c r="Y603" s="7">
        <v>2282.04</v>
      </c>
    </row>
    <row r="604" spans="1:25" ht="12" customHeight="1" x14ac:dyDescent="0.2">
      <c r="A604" s="6">
        <v>4</v>
      </c>
      <c r="B604" s="7">
        <v>2164.02</v>
      </c>
      <c r="C604" s="7">
        <v>2125.69</v>
      </c>
      <c r="D604" s="7">
        <v>2122.3000000000002</v>
      </c>
      <c r="E604" s="7">
        <v>2118.58</v>
      </c>
      <c r="F604" s="7">
        <v>2157.9499999999998</v>
      </c>
      <c r="G604" s="7">
        <v>2250.9299999999998</v>
      </c>
      <c r="H604" s="7">
        <v>2501.54</v>
      </c>
      <c r="I604" s="7">
        <v>2570.37</v>
      </c>
      <c r="J604" s="7">
        <v>2621.1</v>
      </c>
      <c r="K604" s="7">
        <v>2642.89</v>
      </c>
      <c r="L604" s="7">
        <v>2637.68</v>
      </c>
      <c r="M604" s="7">
        <v>2692.7</v>
      </c>
      <c r="N604" s="7">
        <v>2673.37</v>
      </c>
      <c r="O604" s="7">
        <v>2728.67</v>
      </c>
      <c r="P604" s="7">
        <v>2739.44</v>
      </c>
      <c r="Q604" s="7">
        <v>2695.9</v>
      </c>
      <c r="R604" s="7">
        <v>2627.74</v>
      </c>
      <c r="S604" s="7">
        <v>2614.56</v>
      </c>
      <c r="T604" s="7">
        <v>2629.88</v>
      </c>
      <c r="U604" s="7">
        <v>2663.14</v>
      </c>
      <c r="V604" s="7">
        <v>2604.84</v>
      </c>
      <c r="W604" s="7">
        <v>2593.16</v>
      </c>
      <c r="X604" s="7">
        <v>2545.7800000000002</v>
      </c>
      <c r="Y604" s="7">
        <v>2252.96</v>
      </c>
    </row>
    <row r="605" spans="1:25" ht="12" customHeight="1" x14ac:dyDescent="0.2">
      <c r="A605" s="6">
        <v>5</v>
      </c>
      <c r="B605" s="7">
        <v>2209.0300000000002</v>
      </c>
      <c r="C605" s="7">
        <v>2172.04</v>
      </c>
      <c r="D605" s="7">
        <v>2133.7600000000002</v>
      </c>
      <c r="E605" s="7">
        <v>2126.7399999999998</v>
      </c>
      <c r="F605" s="7">
        <v>2165.7199999999998</v>
      </c>
      <c r="G605" s="7">
        <v>2254.7600000000002</v>
      </c>
      <c r="H605" s="7">
        <v>2490.62</v>
      </c>
      <c r="I605" s="7">
        <v>2561.0500000000002</v>
      </c>
      <c r="J605" s="7">
        <v>2614.12</v>
      </c>
      <c r="K605" s="7">
        <v>2654.01</v>
      </c>
      <c r="L605" s="7">
        <v>2666.82</v>
      </c>
      <c r="M605" s="7">
        <v>2708.53</v>
      </c>
      <c r="N605" s="7">
        <v>2666.73</v>
      </c>
      <c r="O605" s="7">
        <v>2760.02</v>
      </c>
      <c r="P605" s="7">
        <v>2762.64</v>
      </c>
      <c r="Q605" s="7">
        <v>2693.32</v>
      </c>
      <c r="R605" s="7">
        <v>2610.54</v>
      </c>
      <c r="S605" s="7">
        <v>2612.42</v>
      </c>
      <c r="T605" s="7">
        <v>2632.17</v>
      </c>
      <c r="U605" s="7">
        <v>2632.95</v>
      </c>
      <c r="V605" s="7">
        <v>2580.31</v>
      </c>
      <c r="W605" s="7">
        <v>2626.89</v>
      </c>
      <c r="X605" s="7">
        <v>2546.0500000000002</v>
      </c>
      <c r="Y605" s="7">
        <v>2252.02</v>
      </c>
    </row>
    <row r="606" spans="1:25" ht="12" customHeight="1" x14ac:dyDescent="0.2">
      <c r="A606" s="6">
        <v>6</v>
      </c>
      <c r="B606" s="7">
        <v>2215.13</v>
      </c>
      <c r="C606" s="7">
        <v>2172.91</v>
      </c>
      <c r="D606" s="7">
        <v>2118.11</v>
      </c>
      <c r="E606" s="7">
        <v>2083.84</v>
      </c>
      <c r="F606" s="7">
        <v>2075.83</v>
      </c>
      <c r="G606" s="7">
        <v>2135.33</v>
      </c>
      <c r="H606" s="7">
        <v>2218.06</v>
      </c>
      <c r="I606" s="7">
        <v>2331.61</v>
      </c>
      <c r="J606" s="7">
        <v>2528.91</v>
      </c>
      <c r="K606" s="7">
        <v>2608.4899999999998</v>
      </c>
      <c r="L606" s="7">
        <v>2645.98</v>
      </c>
      <c r="M606" s="7">
        <v>2662.36</v>
      </c>
      <c r="N606" s="7">
        <v>2663</v>
      </c>
      <c r="O606" s="7">
        <v>2665.38</v>
      </c>
      <c r="P606" s="7">
        <v>2651.34</v>
      </c>
      <c r="Q606" s="7">
        <v>2634.4</v>
      </c>
      <c r="R606" s="7">
        <v>2628.28</v>
      </c>
      <c r="S606" s="7">
        <v>2656.76</v>
      </c>
      <c r="T606" s="7">
        <v>2677.08</v>
      </c>
      <c r="U606" s="7">
        <v>2654.21</v>
      </c>
      <c r="V606" s="7">
        <v>2665.98</v>
      </c>
      <c r="W606" s="7">
        <v>2614.96</v>
      </c>
      <c r="X606" s="7">
        <v>2489.61</v>
      </c>
      <c r="Y606" s="7">
        <v>2236.27</v>
      </c>
    </row>
    <row r="607" spans="1:25" ht="12" customHeight="1" x14ac:dyDescent="0.2">
      <c r="A607" s="6">
        <v>7</v>
      </c>
      <c r="B607" s="7">
        <v>2175.77</v>
      </c>
      <c r="C607" s="7">
        <v>2132.25</v>
      </c>
      <c r="D607" s="7">
        <v>2062.44</v>
      </c>
      <c r="E607" s="7">
        <v>2035.19</v>
      </c>
      <c r="F607" s="7">
        <v>2038.59</v>
      </c>
      <c r="G607" s="7">
        <v>2055.65</v>
      </c>
      <c r="H607" s="7">
        <v>2139.41</v>
      </c>
      <c r="I607" s="7">
        <v>2177.08</v>
      </c>
      <c r="J607" s="7">
        <v>2278.2199999999998</v>
      </c>
      <c r="K607" s="7">
        <v>2520.87</v>
      </c>
      <c r="L607" s="7">
        <v>2559.14</v>
      </c>
      <c r="M607" s="7">
        <v>2566.94</v>
      </c>
      <c r="N607" s="7">
        <v>2564.87</v>
      </c>
      <c r="O607" s="7">
        <v>2564.94</v>
      </c>
      <c r="P607" s="7">
        <v>2564.8200000000002</v>
      </c>
      <c r="Q607" s="7">
        <v>2559.73</v>
      </c>
      <c r="R607" s="7">
        <v>2568.4699999999998</v>
      </c>
      <c r="S607" s="7">
        <v>2591.2600000000002</v>
      </c>
      <c r="T607" s="7">
        <v>2607.23</v>
      </c>
      <c r="U607" s="7">
        <v>2602.52</v>
      </c>
      <c r="V607" s="7">
        <v>2591.4299999999998</v>
      </c>
      <c r="W607" s="7">
        <v>2572.21</v>
      </c>
      <c r="X607" s="7">
        <v>2329.62</v>
      </c>
      <c r="Y607" s="7">
        <v>2174.35</v>
      </c>
    </row>
    <row r="608" spans="1:25" ht="12" customHeight="1" x14ac:dyDescent="0.2">
      <c r="A608" s="6">
        <v>8</v>
      </c>
      <c r="B608" s="7">
        <v>2071.48</v>
      </c>
      <c r="C608" s="7">
        <v>2001.43</v>
      </c>
      <c r="D608" s="7">
        <v>1863.32</v>
      </c>
      <c r="E608" s="7">
        <v>1914.81</v>
      </c>
      <c r="F608" s="7">
        <v>1950.35</v>
      </c>
      <c r="G608" s="7">
        <v>2079.08</v>
      </c>
      <c r="H608" s="7">
        <v>2303.09</v>
      </c>
      <c r="I608" s="7">
        <v>2538.0100000000002</v>
      </c>
      <c r="J608" s="7">
        <v>2586.04</v>
      </c>
      <c r="K608" s="7">
        <v>2598.56</v>
      </c>
      <c r="L608" s="7">
        <v>2612.21</v>
      </c>
      <c r="M608" s="7">
        <v>2609.35</v>
      </c>
      <c r="N608" s="7">
        <v>2620.69</v>
      </c>
      <c r="O608" s="7">
        <v>2655.89</v>
      </c>
      <c r="P608" s="7">
        <v>2648.97</v>
      </c>
      <c r="Q608" s="7">
        <v>2632.9</v>
      </c>
      <c r="R608" s="7">
        <v>2598.98</v>
      </c>
      <c r="S608" s="7">
        <v>2609.9</v>
      </c>
      <c r="T608" s="7">
        <v>2625.01</v>
      </c>
      <c r="U608" s="7">
        <v>2612.7800000000002</v>
      </c>
      <c r="V608" s="7">
        <v>2611.59</v>
      </c>
      <c r="W608" s="7">
        <v>2610.7800000000002</v>
      </c>
      <c r="X608" s="7">
        <v>2505.92</v>
      </c>
      <c r="Y608" s="7">
        <v>2208.8000000000002</v>
      </c>
    </row>
    <row r="609" spans="1:25" ht="12" customHeight="1" x14ac:dyDescent="0.2">
      <c r="A609" s="6">
        <v>9</v>
      </c>
      <c r="B609" s="7">
        <v>2147.56</v>
      </c>
      <c r="C609" s="7">
        <v>2062.5300000000002</v>
      </c>
      <c r="D609" s="7">
        <v>2002.54</v>
      </c>
      <c r="E609" s="7">
        <v>2032.83</v>
      </c>
      <c r="F609" s="7">
        <v>2067.73</v>
      </c>
      <c r="G609" s="7">
        <v>2201.0300000000002</v>
      </c>
      <c r="H609" s="7">
        <v>2474.13</v>
      </c>
      <c r="I609" s="7">
        <v>2577.63</v>
      </c>
      <c r="J609" s="7">
        <v>2633.1</v>
      </c>
      <c r="K609" s="7">
        <v>2676.33</v>
      </c>
      <c r="L609" s="7">
        <v>2689.31</v>
      </c>
      <c r="M609" s="7">
        <v>2719.32</v>
      </c>
      <c r="N609" s="7">
        <v>2683.47</v>
      </c>
      <c r="O609" s="7">
        <v>2738.55</v>
      </c>
      <c r="P609" s="7">
        <v>2742.7</v>
      </c>
      <c r="Q609" s="7">
        <v>2701.45</v>
      </c>
      <c r="R609" s="7">
        <v>2645.64</v>
      </c>
      <c r="S609" s="7">
        <v>2640.83</v>
      </c>
      <c r="T609" s="7">
        <v>2660.06</v>
      </c>
      <c r="U609" s="7">
        <v>2675.45</v>
      </c>
      <c r="V609" s="7">
        <v>2632.54</v>
      </c>
      <c r="W609" s="7">
        <v>2621.66</v>
      </c>
      <c r="X609" s="7">
        <v>2560.96</v>
      </c>
      <c r="Y609" s="7">
        <v>2263.08</v>
      </c>
    </row>
    <row r="610" spans="1:25" ht="12" customHeight="1" x14ac:dyDescent="0.2">
      <c r="A610" s="6">
        <v>10</v>
      </c>
      <c r="B610" s="7">
        <v>2139.9699999999998</v>
      </c>
      <c r="C610" s="7">
        <v>2061.71</v>
      </c>
      <c r="D610" s="7">
        <v>2074.9699999999998</v>
      </c>
      <c r="E610" s="7">
        <v>2072.15</v>
      </c>
      <c r="F610" s="7">
        <v>2103.48</v>
      </c>
      <c r="G610" s="7">
        <v>2255.58</v>
      </c>
      <c r="H610" s="7">
        <v>2513.25</v>
      </c>
      <c r="I610" s="7">
        <v>2602.3000000000002</v>
      </c>
      <c r="J610" s="7">
        <v>2649.7</v>
      </c>
      <c r="K610" s="7">
        <v>2705.12</v>
      </c>
      <c r="L610" s="7">
        <v>2711.23</v>
      </c>
      <c r="M610" s="7">
        <v>2734.47</v>
      </c>
      <c r="N610" s="7">
        <v>2708.27</v>
      </c>
      <c r="O610" s="7">
        <v>2824.42</v>
      </c>
      <c r="P610" s="7">
        <v>2789.2</v>
      </c>
      <c r="Q610" s="7">
        <v>2753</v>
      </c>
      <c r="R610" s="7">
        <v>2660.72</v>
      </c>
      <c r="S610" s="7">
        <v>2668.03</v>
      </c>
      <c r="T610" s="7">
        <v>2686.34</v>
      </c>
      <c r="U610" s="7">
        <v>2697.57</v>
      </c>
      <c r="V610" s="7">
        <v>2643.71</v>
      </c>
      <c r="W610" s="7">
        <v>2649.83</v>
      </c>
      <c r="X610" s="7">
        <v>2581.15</v>
      </c>
      <c r="Y610" s="7">
        <v>2263.29</v>
      </c>
    </row>
    <row r="611" spans="1:25" ht="12" customHeight="1" x14ac:dyDescent="0.2">
      <c r="A611" s="6">
        <v>11</v>
      </c>
      <c r="B611" s="7">
        <v>2222.7399999999998</v>
      </c>
      <c r="C611" s="7">
        <v>2152.77</v>
      </c>
      <c r="D611" s="7">
        <v>2115.81</v>
      </c>
      <c r="E611" s="7">
        <v>2114.62</v>
      </c>
      <c r="F611" s="7">
        <v>2163.5500000000002</v>
      </c>
      <c r="G611" s="7">
        <v>2295.61</v>
      </c>
      <c r="H611" s="7">
        <v>2538.44</v>
      </c>
      <c r="I611" s="7">
        <v>2611.4699999999998</v>
      </c>
      <c r="J611" s="7">
        <v>2721.43</v>
      </c>
      <c r="K611" s="7">
        <v>2779.37</v>
      </c>
      <c r="L611" s="7">
        <v>2788.63</v>
      </c>
      <c r="M611" s="7">
        <v>2811.32</v>
      </c>
      <c r="N611" s="7">
        <v>2790.51</v>
      </c>
      <c r="O611" s="7">
        <v>2837.65</v>
      </c>
      <c r="P611" s="7">
        <v>2822.21</v>
      </c>
      <c r="Q611" s="7">
        <v>2802.28</v>
      </c>
      <c r="R611" s="7">
        <v>2741.98</v>
      </c>
      <c r="S611" s="7">
        <v>2736.56</v>
      </c>
      <c r="T611" s="7">
        <v>2762</v>
      </c>
      <c r="U611" s="7">
        <v>2786.79</v>
      </c>
      <c r="V611" s="7">
        <v>2756.26</v>
      </c>
      <c r="W611" s="7">
        <v>2730.33</v>
      </c>
      <c r="X611" s="7">
        <v>2584.36</v>
      </c>
      <c r="Y611" s="7">
        <v>2321.89</v>
      </c>
    </row>
    <row r="612" spans="1:25" ht="12" customHeight="1" x14ac:dyDescent="0.2">
      <c r="A612" s="6">
        <v>12</v>
      </c>
      <c r="B612" s="7">
        <v>2216.66</v>
      </c>
      <c r="C612" s="7">
        <v>2136.15</v>
      </c>
      <c r="D612" s="7">
        <v>2109.21</v>
      </c>
      <c r="E612" s="7">
        <v>2115.83</v>
      </c>
      <c r="F612" s="7">
        <v>2179.6</v>
      </c>
      <c r="G612" s="7">
        <v>2347.2199999999998</v>
      </c>
      <c r="H612" s="7">
        <v>2606.19</v>
      </c>
      <c r="I612" s="7">
        <v>2717.53</v>
      </c>
      <c r="J612" s="7">
        <v>2794.21</v>
      </c>
      <c r="K612" s="7">
        <v>2843.43</v>
      </c>
      <c r="L612" s="7">
        <v>2855.07</v>
      </c>
      <c r="M612" s="7">
        <v>2883.29</v>
      </c>
      <c r="N612" s="7">
        <v>2859.18</v>
      </c>
      <c r="O612" s="7">
        <v>2927.58</v>
      </c>
      <c r="P612" s="7">
        <v>2899.64</v>
      </c>
      <c r="Q612" s="7">
        <v>2884.58</v>
      </c>
      <c r="R612" s="7">
        <v>2839.78</v>
      </c>
      <c r="S612" s="7">
        <v>2826.84</v>
      </c>
      <c r="T612" s="7">
        <v>2842.76</v>
      </c>
      <c r="U612" s="7">
        <v>2850.93</v>
      </c>
      <c r="V612" s="7">
        <v>2810.19</v>
      </c>
      <c r="W612" s="7">
        <v>2827.94</v>
      </c>
      <c r="X612" s="7">
        <v>2651.86</v>
      </c>
      <c r="Y612" s="7">
        <v>2549.83</v>
      </c>
    </row>
    <row r="613" spans="1:25" ht="12" customHeight="1" x14ac:dyDescent="0.2">
      <c r="A613" s="6">
        <v>13</v>
      </c>
      <c r="B613" s="7">
        <v>2313.2600000000002</v>
      </c>
      <c r="C613" s="7">
        <v>2228.4</v>
      </c>
      <c r="D613" s="7">
        <v>2170.2399999999998</v>
      </c>
      <c r="E613" s="7">
        <v>2154.7800000000002</v>
      </c>
      <c r="F613" s="7">
        <v>2189.8000000000002</v>
      </c>
      <c r="G613" s="7">
        <v>2239.79</v>
      </c>
      <c r="H613" s="7">
        <v>2383.25</v>
      </c>
      <c r="I613" s="7">
        <v>2484.34</v>
      </c>
      <c r="J613" s="7">
        <v>2685.87</v>
      </c>
      <c r="K613" s="7">
        <v>2797.27</v>
      </c>
      <c r="L613" s="7">
        <v>2840.12</v>
      </c>
      <c r="M613" s="7">
        <v>2846.12</v>
      </c>
      <c r="N613" s="7">
        <v>2836.91</v>
      </c>
      <c r="O613" s="7">
        <v>2829.33</v>
      </c>
      <c r="P613" s="7">
        <v>2819.69</v>
      </c>
      <c r="Q613" s="7">
        <v>2815.4</v>
      </c>
      <c r="R613" s="7">
        <v>2788.42</v>
      </c>
      <c r="S613" s="7">
        <v>2820.79</v>
      </c>
      <c r="T613" s="7">
        <v>2872.03</v>
      </c>
      <c r="U613" s="7">
        <v>2832.59</v>
      </c>
      <c r="V613" s="7">
        <v>2845.77</v>
      </c>
      <c r="W613" s="7">
        <v>2771.92</v>
      </c>
      <c r="X613" s="7">
        <v>2573.79</v>
      </c>
      <c r="Y613" s="7">
        <v>2359.44</v>
      </c>
    </row>
    <row r="614" spans="1:25" ht="12" customHeight="1" x14ac:dyDescent="0.2">
      <c r="A614" s="6">
        <v>14</v>
      </c>
      <c r="B614" s="7">
        <v>2203.71</v>
      </c>
      <c r="C614" s="7">
        <v>2114.98</v>
      </c>
      <c r="D614" s="7">
        <v>2079.46</v>
      </c>
      <c r="E614" s="7">
        <v>2058.29</v>
      </c>
      <c r="F614" s="7">
        <v>2057.5100000000002</v>
      </c>
      <c r="G614" s="7">
        <v>2101.59</v>
      </c>
      <c r="H614" s="7">
        <v>2168.4</v>
      </c>
      <c r="I614" s="7">
        <v>2187.67</v>
      </c>
      <c r="J614" s="7">
        <v>2393.08</v>
      </c>
      <c r="K614" s="7">
        <v>2550.4699999999998</v>
      </c>
      <c r="L614" s="7">
        <v>2579.48</v>
      </c>
      <c r="M614" s="7">
        <v>2587.61</v>
      </c>
      <c r="N614" s="7">
        <v>2582.84</v>
      </c>
      <c r="O614" s="7">
        <v>2575.06</v>
      </c>
      <c r="P614" s="7">
        <v>2570.6799999999998</v>
      </c>
      <c r="Q614" s="7">
        <v>2583.1799999999998</v>
      </c>
      <c r="R614" s="7">
        <v>2557.7800000000002</v>
      </c>
      <c r="S614" s="7">
        <v>2550.37</v>
      </c>
      <c r="T614" s="7">
        <v>2556.56</v>
      </c>
      <c r="U614" s="7">
        <v>2556.83</v>
      </c>
      <c r="V614" s="7">
        <v>2634.5</v>
      </c>
      <c r="W614" s="7">
        <v>2584.2800000000002</v>
      </c>
      <c r="X614" s="7">
        <v>2496.88</v>
      </c>
      <c r="Y614" s="7">
        <v>2198.21</v>
      </c>
    </row>
    <row r="615" spans="1:25" ht="12" customHeight="1" x14ac:dyDescent="0.2">
      <c r="A615" s="6">
        <v>15</v>
      </c>
      <c r="B615" s="7">
        <v>2181.9</v>
      </c>
      <c r="C615" s="7">
        <v>2129.67</v>
      </c>
      <c r="D615" s="7">
        <v>2087.69</v>
      </c>
      <c r="E615" s="7">
        <v>2079.86</v>
      </c>
      <c r="F615" s="7">
        <v>2119.09</v>
      </c>
      <c r="G615" s="7">
        <v>2221.87</v>
      </c>
      <c r="H615" s="7">
        <v>2508.2399999999998</v>
      </c>
      <c r="I615" s="7">
        <v>2572.59</v>
      </c>
      <c r="J615" s="7">
        <v>2630.89</v>
      </c>
      <c r="K615" s="7">
        <v>2681.64</v>
      </c>
      <c r="L615" s="7">
        <v>2678.9</v>
      </c>
      <c r="M615" s="7">
        <v>2710.38</v>
      </c>
      <c r="N615" s="7">
        <v>2696.12</v>
      </c>
      <c r="O615" s="7">
        <v>2780.39</v>
      </c>
      <c r="P615" s="7">
        <v>2760.34</v>
      </c>
      <c r="Q615" s="7">
        <v>2709.36</v>
      </c>
      <c r="R615" s="7">
        <v>2654.4</v>
      </c>
      <c r="S615" s="7">
        <v>2660.05</v>
      </c>
      <c r="T615" s="7">
        <v>2710.36</v>
      </c>
      <c r="U615" s="7">
        <v>2712.86</v>
      </c>
      <c r="V615" s="7">
        <v>2644.17</v>
      </c>
      <c r="W615" s="7">
        <v>2676.07</v>
      </c>
      <c r="X615" s="7">
        <v>2564.9899999999998</v>
      </c>
      <c r="Y615" s="7">
        <v>2276.7600000000002</v>
      </c>
    </row>
    <row r="616" spans="1:25" ht="12" customHeight="1" x14ac:dyDescent="0.2">
      <c r="A616" s="6">
        <v>16</v>
      </c>
      <c r="B616" s="7">
        <v>2136.86</v>
      </c>
      <c r="C616" s="7">
        <v>2062.5</v>
      </c>
      <c r="D616" s="7">
        <v>2006.06</v>
      </c>
      <c r="E616" s="7">
        <v>2023.56</v>
      </c>
      <c r="F616" s="7">
        <v>2078.9699999999998</v>
      </c>
      <c r="G616" s="7">
        <v>2202.29</v>
      </c>
      <c r="H616" s="7">
        <v>2491.2199999999998</v>
      </c>
      <c r="I616" s="7">
        <v>2572.7800000000002</v>
      </c>
      <c r="J616" s="7">
        <v>2612.42</v>
      </c>
      <c r="K616" s="7">
        <v>2639.99</v>
      </c>
      <c r="L616" s="7">
        <v>2642.96</v>
      </c>
      <c r="M616" s="7">
        <v>2645.75</v>
      </c>
      <c r="N616" s="7">
        <v>2645.37</v>
      </c>
      <c r="O616" s="7">
        <v>2669.93</v>
      </c>
      <c r="P616" s="7">
        <v>2661.86</v>
      </c>
      <c r="Q616" s="7">
        <v>2655.21</v>
      </c>
      <c r="R616" s="7">
        <v>2627.7</v>
      </c>
      <c r="S616" s="7">
        <v>2617.89</v>
      </c>
      <c r="T616" s="7">
        <v>2637.61</v>
      </c>
      <c r="U616" s="7">
        <v>2644.88</v>
      </c>
      <c r="V616" s="7">
        <v>2610.86</v>
      </c>
      <c r="W616" s="7">
        <v>2603.54</v>
      </c>
      <c r="X616" s="7">
        <v>2489.79</v>
      </c>
      <c r="Y616" s="7">
        <v>2230.37</v>
      </c>
    </row>
    <row r="617" spans="1:25" ht="12" customHeight="1" x14ac:dyDescent="0.2">
      <c r="A617" s="6">
        <v>17</v>
      </c>
      <c r="B617" s="7">
        <v>2110.4899999999998</v>
      </c>
      <c r="C617" s="7">
        <v>2064.88</v>
      </c>
      <c r="D617" s="7">
        <v>2030.44</v>
      </c>
      <c r="E617" s="7">
        <v>2033.18</v>
      </c>
      <c r="F617" s="7">
        <v>2104.2199999999998</v>
      </c>
      <c r="G617" s="7">
        <v>2244.5500000000002</v>
      </c>
      <c r="H617" s="7">
        <v>2490.7399999999998</v>
      </c>
      <c r="I617" s="7">
        <v>2578.94</v>
      </c>
      <c r="J617" s="7">
        <v>2624.89</v>
      </c>
      <c r="K617" s="7">
        <v>2647.06</v>
      </c>
      <c r="L617" s="7">
        <v>2655.61</v>
      </c>
      <c r="M617" s="7">
        <v>2656.43</v>
      </c>
      <c r="N617" s="7">
        <v>2650.86</v>
      </c>
      <c r="O617" s="7">
        <v>2723.82</v>
      </c>
      <c r="P617" s="7">
        <v>2709.28</v>
      </c>
      <c r="Q617" s="7">
        <v>2667.38</v>
      </c>
      <c r="R617" s="7">
        <v>2627.41</v>
      </c>
      <c r="S617" s="7">
        <v>2614.73</v>
      </c>
      <c r="T617" s="7">
        <v>2639.57</v>
      </c>
      <c r="U617" s="7">
        <v>2641.07</v>
      </c>
      <c r="V617" s="7">
        <v>2619.2199999999998</v>
      </c>
      <c r="W617" s="7">
        <v>2616.6</v>
      </c>
      <c r="X617" s="7">
        <v>2535.35</v>
      </c>
      <c r="Y617" s="7">
        <v>2235.0300000000002</v>
      </c>
    </row>
    <row r="618" spans="1:25" ht="12" customHeight="1" x14ac:dyDescent="0.2">
      <c r="A618" s="6">
        <v>18</v>
      </c>
      <c r="B618" s="7">
        <v>2167.8000000000002</v>
      </c>
      <c r="C618" s="7">
        <v>2088.66</v>
      </c>
      <c r="D618" s="7">
        <v>2061.9499999999998</v>
      </c>
      <c r="E618" s="7">
        <v>2062.59</v>
      </c>
      <c r="F618" s="7">
        <v>2100.62</v>
      </c>
      <c r="G618" s="7">
        <v>2265.44</v>
      </c>
      <c r="H618" s="7">
        <v>2510.75</v>
      </c>
      <c r="I618" s="7">
        <v>2571.11</v>
      </c>
      <c r="J618" s="7">
        <v>2642.69</v>
      </c>
      <c r="K618" s="7">
        <v>2674.09</v>
      </c>
      <c r="L618" s="7">
        <v>2710.42</v>
      </c>
      <c r="M618" s="7">
        <v>2689.95</v>
      </c>
      <c r="N618" s="7">
        <v>2683.6</v>
      </c>
      <c r="O618" s="7">
        <v>2744.94</v>
      </c>
      <c r="P618" s="7">
        <v>2738.98</v>
      </c>
      <c r="Q618" s="7">
        <v>2716.09</v>
      </c>
      <c r="R618" s="7">
        <v>2653.07</v>
      </c>
      <c r="S618" s="7">
        <v>2635.1</v>
      </c>
      <c r="T618" s="7">
        <v>2708.75</v>
      </c>
      <c r="U618" s="7">
        <v>2707.47</v>
      </c>
      <c r="V618" s="7">
        <v>2657.51</v>
      </c>
      <c r="W618" s="7">
        <v>2627.41</v>
      </c>
      <c r="X618" s="7">
        <v>2531.46</v>
      </c>
      <c r="Y618" s="7">
        <v>2258.88</v>
      </c>
    </row>
    <row r="619" spans="1:25" ht="12" customHeight="1" x14ac:dyDescent="0.2">
      <c r="A619" s="6">
        <v>19</v>
      </c>
      <c r="B619" s="7">
        <v>2165.86</v>
      </c>
      <c r="C619" s="7">
        <v>2080.4499999999998</v>
      </c>
      <c r="D619" s="7">
        <v>2074.5300000000002</v>
      </c>
      <c r="E619" s="7">
        <v>2076.88</v>
      </c>
      <c r="F619" s="7">
        <v>2115.71</v>
      </c>
      <c r="G619" s="7">
        <v>2262.63</v>
      </c>
      <c r="H619" s="7">
        <v>2523.2399999999998</v>
      </c>
      <c r="I619" s="7">
        <v>2617.17</v>
      </c>
      <c r="J619" s="7">
        <v>2689.08</v>
      </c>
      <c r="K619" s="7">
        <v>2739.61</v>
      </c>
      <c r="L619" s="7">
        <v>2758.13</v>
      </c>
      <c r="M619" s="7">
        <v>2740.98</v>
      </c>
      <c r="N619" s="7">
        <v>2745.83</v>
      </c>
      <c r="O619" s="7">
        <v>2791.46</v>
      </c>
      <c r="P619" s="7">
        <v>2777.74</v>
      </c>
      <c r="Q619" s="7">
        <v>2750.6</v>
      </c>
      <c r="R619" s="7">
        <v>2699.3</v>
      </c>
      <c r="S619" s="7">
        <v>2664.8</v>
      </c>
      <c r="T619" s="7">
        <v>2732.88</v>
      </c>
      <c r="U619" s="7">
        <v>2740.74</v>
      </c>
      <c r="V619" s="7">
        <v>2694.69</v>
      </c>
      <c r="W619" s="7">
        <v>2697.3</v>
      </c>
      <c r="X619" s="7">
        <v>2579.75</v>
      </c>
      <c r="Y619" s="7">
        <v>2392.91</v>
      </c>
    </row>
    <row r="620" spans="1:25" ht="12" customHeight="1" x14ac:dyDescent="0.2">
      <c r="A620" s="6">
        <v>20</v>
      </c>
      <c r="B620" s="7">
        <v>2202.96</v>
      </c>
      <c r="C620" s="7">
        <v>2131.91</v>
      </c>
      <c r="D620" s="7">
        <v>2084.2800000000002</v>
      </c>
      <c r="E620" s="7">
        <v>2081.89</v>
      </c>
      <c r="F620" s="7">
        <v>2137.52</v>
      </c>
      <c r="G620" s="7">
        <v>2274</v>
      </c>
      <c r="H620" s="7">
        <v>2496.96</v>
      </c>
      <c r="I620" s="7">
        <v>2550.19</v>
      </c>
      <c r="J620" s="7">
        <v>2619.69</v>
      </c>
      <c r="K620" s="7">
        <v>2629.67</v>
      </c>
      <c r="L620" s="7">
        <v>2652.89</v>
      </c>
      <c r="M620" s="7">
        <v>2656.22</v>
      </c>
      <c r="N620" s="7">
        <v>2668.06</v>
      </c>
      <c r="O620" s="7">
        <v>2701.02</v>
      </c>
      <c r="P620" s="7">
        <v>2699.68</v>
      </c>
      <c r="Q620" s="7">
        <v>2661.94</v>
      </c>
      <c r="R620" s="7">
        <v>2627.8</v>
      </c>
      <c r="S620" s="7">
        <v>2625.26</v>
      </c>
      <c r="T620" s="7">
        <v>2662.44</v>
      </c>
      <c r="U620" s="7">
        <v>2676.54</v>
      </c>
      <c r="V620" s="7">
        <v>2645.37</v>
      </c>
      <c r="W620" s="7">
        <v>2661.69</v>
      </c>
      <c r="X620" s="7">
        <v>2580.5500000000002</v>
      </c>
      <c r="Y620" s="7">
        <v>2418.39</v>
      </c>
    </row>
    <row r="621" spans="1:25" ht="12" customHeight="1" x14ac:dyDescent="0.2">
      <c r="A621" s="6">
        <v>21</v>
      </c>
      <c r="B621" s="7">
        <v>2255.7800000000002</v>
      </c>
      <c r="C621" s="7">
        <v>2157.98</v>
      </c>
      <c r="D621" s="7">
        <v>2142.0500000000002</v>
      </c>
      <c r="E621" s="7">
        <v>2105.59</v>
      </c>
      <c r="F621" s="7">
        <v>2152.5300000000002</v>
      </c>
      <c r="G621" s="7">
        <v>2219.6999999999998</v>
      </c>
      <c r="H621" s="7">
        <v>2266.83</v>
      </c>
      <c r="I621" s="7">
        <v>2414.3200000000002</v>
      </c>
      <c r="J621" s="7">
        <v>2554.44</v>
      </c>
      <c r="K621" s="7">
        <v>2598.65</v>
      </c>
      <c r="L621" s="7">
        <v>2648.01</v>
      </c>
      <c r="M621" s="7">
        <v>2656.19</v>
      </c>
      <c r="N621" s="7">
        <v>2653.06</v>
      </c>
      <c r="O621" s="7">
        <v>2646.11</v>
      </c>
      <c r="P621" s="7">
        <v>2641.31</v>
      </c>
      <c r="Q621" s="7">
        <v>2623.87</v>
      </c>
      <c r="R621" s="7">
        <v>2566.6999999999998</v>
      </c>
      <c r="S621" s="7">
        <v>2576.83</v>
      </c>
      <c r="T621" s="7">
        <v>2585.23</v>
      </c>
      <c r="U621" s="7">
        <v>2587.5100000000002</v>
      </c>
      <c r="V621" s="7">
        <v>2703.47</v>
      </c>
      <c r="W621" s="7">
        <v>2644.09</v>
      </c>
      <c r="X621" s="7">
        <v>2553.41</v>
      </c>
      <c r="Y621" s="7">
        <v>2316.9499999999998</v>
      </c>
    </row>
    <row r="622" spans="1:25" ht="12" customHeight="1" x14ac:dyDescent="0.2">
      <c r="A622" s="6">
        <v>22</v>
      </c>
      <c r="B622" s="7">
        <v>2267.34</v>
      </c>
      <c r="C622" s="7">
        <v>2167.62</v>
      </c>
      <c r="D622" s="7">
        <v>2138.9499999999998</v>
      </c>
      <c r="E622" s="7">
        <v>2117</v>
      </c>
      <c r="F622" s="7">
        <v>2128.13</v>
      </c>
      <c r="G622" s="7">
        <v>2165.7399999999998</v>
      </c>
      <c r="H622" s="7">
        <v>2229.9699999999998</v>
      </c>
      <c r="I622" s="7">
        <v>2313.2600000000002</v>
      </c>
      <c r="J622" s="7">
        <v>2558.59</v>
      </c>
      <c r="K622" s="7">
        <v>2604.8000000000002</v>
      </c>
      <c r="L622" s="7">
        <v>2660.18</v>
      </c>
      <c r="M622" s="7">
        <v>2665.56</v>
      </c>
      <c r="N622" s="7">
        <v>2658.62</v>
      </c>
      <c r="O622" s="7">
        <v>2649.44</v>
      </c>
      <c r="P622" s="7">
        <v>2635.65</v>
      </c>
      <c r="Q622" s="7">
        <v>2614.39</v>
      </c>
      <c r="R622" s="7">
        <v>2595.7600000000002</v>
      </c>
      <c r="S622" s="7">
        <v>2616.63</v>
      </c>
      <c r="T622" s="7">
        <v>2603.06</v>
      </c>
      <c r="U622" s="7">
        <v>2607.86</v>
      </c>
      <c r="V622" s="7">
        <v>2709.5</v>
      </c>
      <c r="W622" s="7">
        <v>2666.18</v>
      </c>
      <c r="X622" s="7">
        <v>2565.25</v>
      </c>
      <c r="Y622" s="7">
        <v>2321.36</v>
      </c>
    </row>
    <row r="623" spans="1:25" ht="12" customHeight="1" x14ac:dyDescent="0.2">
      <c r="A623" s="6">
        <v>23</v>
      </c>
      <c r="B623" s="7">
        <v>2227.87</v>
      </c>
      <c r="C623" s="7">
        <v>2167.39</v>
      </c>
      <c r="D623" s="7">
        <v>2122.61</v>
      </c>
      <c r="E623" s="7">
        <v>2096.3000000000002</v>
      </c>
      <c r="F623" s="7">
        <v>2099.36</v>
      </c>
      <c r="G623" s="7">
        <v>2169.6</v>
      </c>
      <c r="H623" s="7">
        <v>2223</v>
      </c>
      <c r="I623" s="7">
        <v>2274.6799999999998</v>
      </c>
      <c r="J623" s="7">
        <v>2533.62</v>
      </c>
      <c r="K623" s="7">
        <v>2585.33</v>
      </c>
      <c r="L623" s="7">
        <v>2643.79</v>
      </c>
      <c r="M623" s="7">
        <v>2653.16</v>
      </c>
      <c r="N623" s="7">
        <v>2647.65</v>
      </c>
      <c r="O623" s="7">
        <v>2638.49</v>
      </c>
      <c r="P623" s="7">
        <v>2625.54</v>
      </c>
      <c r="Q623" s="7">
        <v>2612</v>
      </c>
      <c r="R623" s="7">
        <v>2584.79</v>
      </c>
      <c r="S623" s="7">
        <v>2629.55</v>
      </c>
      <c r="T623" s="7">
        <v>2589.54</v>
      </c>
      <c r="U623" s="7">
        <v>2589.7600000000002</v>
      </c>
      <c r="V623" s="7">
        <v>2683.35</v>
      </c>
      <c r="W623" s="7">
        <v>2650.66</v>
      </c>
      <c r="X623" s="7">
        <v>2568.67</v>
      </c>
      <c r="Y623" s="7">
        <v>2344.21</v>
      </c>
    </row>
    <row r="624" spans="1:25" ht="12" customHeight="1" x14ac:dyDescent="0.2">
      <c r="A624" s="6">
        <v>24</v>
      </c>
      <c r="B624" s="7">
        <v>2179.2600000000002</v>
      </c>
      <c r="C624" s="7">
        <v>2127.1</v>
      </c>
      <c r="D624" s="7">
        <v>2084.06</v>
      </c>
      <c r="E624" s="7">
        <v>2081.0300000000002</v>
      </c>
      <c r="F624" s="7">
        <v>2130.0500000000002</v>
      </c>
      <c r="G624" s="7">
        <v>2220.85</v>
      </c>
      <c r="H624" s="7">
        <v>2419.7600000000002</v>
      </c>
      <c r="I624" s="7">
        <v>2542.35</v>
      </c>
      <c r="J624" s="7">
        <v>2558.2600000000002</v>
      </c>
      <c r="K624" s="7">
        <v>2557.19</v>
      </c>
      <c r="L624" s="7">
        <v>2544.67</v>
      </c>
      <c r="M624" s="7">
        <v>2575.23</v>
      </c>
      <c r="N624" s="7">
        <v>2591.14</v>
      </c>
      <c r="O624" s="7">
        <v>2610.6999999999998</v>
      </c>
      <c r="P624" s="7">
        <v>2627.03</v>
      </c>
      <c r="Q624" s="7">
        <v>2600.62</v>
      </c>
      <c r="R624" s="7">
        <v>2599.73</v>
      </c>
      <c r="S624" s="7">
        <v>2553.75</v>
      </c>
      <c r="T624" s="7">
        <v>2575.7600000000002</v>
      </c>
      <c r="U624" s="7">
        <v>2598.11</v>
      </c>
      <c r="V624" s="7">
        <v>2597.77</v>
      </c>
      <c r="W624" s="7">
        <v>2574.66</v>
      </c>
      <c r="X624" s="7">
        <v>2550.94</v>
      </c>
      <c r="Y624" s="7">
        <v>2259.86</v>
      </c>
    </row>
    <row r="625" spans="1:25" ht="12" customHeight="1" x14ac:dyDescent="0.2">
      <c r="A625" s="6">
        <v>25</v>
      </c>
      <c r="B625" s="7">
        <v>2194.04</v>
      </c>
      <c r="C625" s="7">
        <v>2135.83</v>
      </c>
      <c r="D625" s="7">
        <v>2112.67</v>
      </c>
      <c r="E625" s="7">
        <v>2107.21</v>
      </c>
      <c r="F625" s="7">
        <v>2160.12</v>
      </c>
      <c r="G625" s="7">
        <v>2232.11</v>
      </c>
      <c r="H625" s="7">
        <v>2497.21</v>
      </c>
      <c r="I625" s="7">
        <v>2581.3200000000002</v>
      </c>
      <c r="J625" s="7">
        <v>2593.52</v>
      </c>
      <c r="K625" s="7">
        <v>2603.08</v>
      </c>
      <c r="L625" s="7">
        <v>2586</v>
      </c>
      <c r="M625" s="7">
        <v>2657.54</v>
      </c>
      <c r="N625" s="7">
        <v>2660.58</v>
      </c>
      <c r="O625" s="7">
        <v>2729.26</v>
      </c>
      <c r="P625" s="7">
        <v>2717.52</v>
      </c>
      <c r="Q625" s="7">
        <v>2634.5</v>
      </c>
      <c r="R625" s="7">
        <v>2617.96</v>
      </c>
      <c r="S625" s="7">
        <v>2574.29</v>
      </c>
      <c r="T625" s="7">
        <v>2578.91</v>
      </c>
      <c r="U625" s="7">
        <v>2648.27</v>
      </c>
      <c r="V625" s="7">
        <v>2618.29</v>
      </c>
      <c r="W625" s="7">
        <v>2591.19</v>
      </c>
      <c r="X625" s="7">
        <v>2532.14</v>
      </c>
      <c r="Y625" s="7">
        <v>2205.04</v>
      </c>
    </row>
    <row r="626" spans="1:25" ht="12" customHeight="1" x14ac:dyDescent="0.2">
      <c r="A626" s="6">
        <v>26</v>
      </c>
      <c r="B626" s="7">
        <v>2206.6</v>
      </c>
      <c r="C626" s="7">
        <v>2165.73</v>
      </c>
      <c r="D626" s="7">
        <v>2139.21</v>
      </c>
      <c r="E626" s="7">
        <v>2135.2199999999998</v>
      </c>
      <c r="F626" s="7">
        <v>2166.7800000000002</v>
      </c>
      <c r="G626" s="7">
        <v>2231.4</v>
      </c>
      <c r="H626" s="7">
        <v>2504.0500000000002</v>
      </c>
      <c r="I626" s="7">
        <v>2575.0500000000002</v>
      </c>
      <c r="J626" s="7">
        <v>2588.86</v>
      </c>
      <c r="K626" s="7">
        <v>2590.14</v>
      </c>
      <c r="L626" s="7">
        <v>2607.04</v>
      </c>
      <c r="M626" s="7">
        <v>2639.77</v>
      </c>
      <c r="N626" s="7">
        <v>2700.42</v>
      </c>
      <c r="O626" s="7">
        <v>2747.6</v>
      </c>
      <c r="P626" s="7">
        <v>2810.8</v>
      </c>
      <c r="Q626" s="7">
        <v>2754.14</v>
      </c>
      <c r="R626" s="7">
        <v>2692.71</v>
      </c>
      <c r="S626" s="7">
        <v>2591.58</v>
      </c>
      <c r="T626" s="7">
        <v>2622.95</v>
      </c>
      <c r="U626" s="7">
        <v>2704.31</v>
      </c>
      <c r="V626" s="7">
        <v>2645.33</v>
      </c>
      <c r="W626" s="7">
        <v>2598.37</v>
      </c>
      <c r="X626" s="7">
        <v>2546.4899999999998</v>
      </c>
      <c r="Y626" s="7">
        <v>2210.3200000000002</v>
      </c>
    </row>
    <row r="627" spans="1:25" ht="12" customHeight="1" x14ac:dyDescent="0.2">
      <c r="A627" s="6">
        <v>27</v>
      </c>
      <c r="B627" s="7">
        <v>2322.2199999999998</v>
      </c>
      <c r="C627" s="7">
        <v>2199.33</v>
      </c>
      <c r="D627" s="7">
        <v>2183.0500000000002</v>
      </c>
      <c r="E627" s="7">
        <v>2178.1799999999998</v>
      </c>
      <c r="F627" s="7">
        <v>2178.62</v>
      </c>
      <c r="G627" s="7">
        <v>2216.29</v>
      </c>
      <c r="H627" s="7">
        <v>2298.9699999999998</v>
      </c>
      <c r="I627" s="7">
        <v>2512.02</v>
      </c>
      <c r="J627" s="7">
        <v>2730.5</v>
      </c>
      <c r="K627" s="7">
        <v>2800.35</v>
      </c>
      <c r="L627" s="7">
        <v>2840.75</v>
      </c>
      <c r="M627" s="7">
        <v>2853.36</v>
      </c>
      <c r="N627" s="7">
        <v>2835.06</v>
      </c>
      <c r="O627" s="7">
        <v>2827.78</v>
      </c>
      <c r="P627" s="7">
        <v>2815.83</v>
      </c>
      <c r="Q627" s="7">
        <v>2785.4</v>
      </c>
      <c r="R627" s="7">
        <v>2720.12</v>
      </c>
      <c r="S627" s="7">
        <v>2760.7</v>
      </c>
      <c r="T627" s="7">
        <v>2794.17</v>
      </c>
      <c r="U627" s="7">
        <v>2790.56</v>
      </c>
      <c r="V627" s="7">
        <v>2842.31</v>
      </c>
      <c r="W627" s="7">
        <v>2777.36</v>
      </c>
      <c r="X627" s="7">
        <v>2597.94</v>
      </c>
      <c r="Y627" s="7">
        <v>2266.5100000000002</v>
      </c>
    </row>
    <row r="628" spans="1:25" ht="12" customHeight="1" x14ac:dyDescent="0.2">
      <c r="A628" s="6">
        <v>28</v>
      </c>
      <c r="B628" s="7">
        <v>2181.06</v>
      </c>
      <c r="C628" s="7">
        <v>2136.16</v>
      </c>
      <c r="D628" s="7">
        <v>2105.31</v>
      </c>
      <c r="E628" s="7">
        <v>2103.5700000000002</v>
      </c>
      <c r="F628" s="7">
        <v>2106.38</v>
      </c>
      <c r="G628" s="7">
        <v>2132</v>
      </c>
      <c r="H628" s="7">
        <v>2157.98</v>
      </c>
      <c r="I628" s="7">
        <v>2206.9</v>
      </c>
      <c r="J628" s="7">
        <v>2518.1</v>
      </c>
      <c r="K628" s="7">
        <v>2656.64</v>
      </c>
      <c r="L628" s="7">
        <v>2687.61</v>
      </c>
      <c r="M628" s="7">
        <v>2693.6</v>
      </c>
      <c r="N628" s="7">
        <v>2697.43</v>
      </c>
      <c r="O628" s="7">
        <v>2693.13</v>
      </c>
      <c r="P628" s="7">
        <v>2684.51</v>
      </c>
      <c r="Q628" s="7">
        <v>2679.39</v>
      </c>
      <c r="R628" s="7">
        <v>2662.32</v>
      </c>
      <c r="S628" s="7">
        <v>2657.63</v>
      </c>
      <c r="T628" s="7">
        <v>2679</v>
      </c>
      <c r="U628" s="7">
        <v>2681.63</v>
      </c>
      <c r="V628" s="7">
        <v>2663.72</v>
      </c>
      <c r="W628" s="7">
        <v>2651.16</v>
      </c>
      <c r="X628" s="7">
        <v>2515.12</v>
      </c>
      <c r="Y628" s="7">
        <v>2174.9699999999998</v>
      </c>
    </row>
    <row r="629" spans="1:25" ht="12" customHeight="1" x14ac:dyDescent="0.2">
      <c r="A629" s="60"/>
      <c r="B629" s="62" t="s">
        <v>93</v>
      </c>
      <c r="C629" s="62"/>
      <c r="D629" s="62"/>
      <c r="E629" s="62"/>
      <c r="F629" s="62"/>
      <c r="G629" s="62"/>
      <c r="H629" s="62"/>
      <c r="I629" s="62"/>
      <c r="J629" s="62"/>
      <c r="K629" s="62"/>
      <c r="L629" s="62"/>
      <c r="M629" s="62"/>
      <c r="N629" s="62"/>
      <c r="O629" s="62"/>
      <c r="P629" s="62"/>
      <c r="Q629" s="62"/>
      <c r="R629" s="62"/>
      <c r="S629" s="62"/>
      <c r="T629" s="62"/>
      <c r="U629" s="62"/>
      <c r="V629" s="62"/>
      <c r="W629" s="62"/>
      <c r="X629" s="62"/>
      <c r="Y629" s="62"/>
    </row>
    <row r="630" spans="1:25" ht="12" customHeight="1" x14ac:dyDescent="0.2">
      <c r="A630" s="61"/>
      <c r="B630" s="63"/>
      <c r="C630" s="64"/>
      <c r="D630" s="64"/>
      <c r="E630" s="64"/>
      <c r="F630" s="64"/>
      <c r="G630" s="64"/>
      <c r="H630" s="64"/>
      <c r="I630" s="64"/>
      <c r="J630" s="64"/>
      <c r="K630" s="64"/>
      <c r="L630" s="64"/>
      <c r="M630" s="64"/>
      <c r="N630" s="64"/>
      <c r="O630" s="64"/>
      <c r="P630" s="64"/>
      <c r="Q630" s="64"/>
      <c r="R630" s="64"/>
      <c r="S630" s="64"/>
      <c r="T630" s="64"/>
      <c r="U630" s="64"/>
      <c r="V630" s="64"/>
      <c r="W630" s="64"/>
      <c r="X630" s="64"/>
      <c r="Y630" s="65"/>
    </row>
    <row r="631" spans="1:25" s="2" customFormat="1" ht="32.1" customHeight="1" x14ac:dyDescent="0.2">
      <c r="A631" s="4" t="s">
        <v>66</v>
      </c>
      <c r="B631" s="5" t="s">
        <v>67</v>
      </c>
      <c r="C631" s="5" t="s">
        <v>68</v>
      </c>
      <c r="D631" s="5" t="s">
        <v>69</v>
      </c>
      <c r="E631" s="5" t="s">
        <v>70</v>
      </c>
      <c r="F631" s="5" t="s">
        <v>71</v>
      </c>
      <c r="G631" s="5" t="s">
        <v>72</v>
      </c>
      <c r="H631" s="5" t="s">
        <v>73</v>
      </c>
      <c r="I631" s="5" t="s">
        <v>74</v>
      </c>
      <c r="J631" s="5" t="s">
        <v>75</v>
      </c>
      <c r="K631" s="5" t="s">
        <v>76</v>
      </c>
      <c r="L631" s="5" t="s">
        <v>77</v>
      </c>
      <c r="M631" s="5" t="s">
        <v>78</v>
      </c>
      <c r="N631" s="5" t="s">
        <v>79</v>
      </c>
      <c r="O631" s="5" t="s">
        <v>80</v>
      </c>
      <c r="P631" s="5" t="s">
        <v>81</v>
      </c>
      <c r="Q631" s="5" t="s">
        <v>82</v>
      </c>
      <c r="R631" s="5" t="s">
        <v>83</v>
      </c>
      <c r="S631" s="5" t="s">
        <v>84</v>
      </c>
      <c r="T631" s="5" t="s">
        <v>85</v>
      </c>
      <c r="U631" s="5" t="s">
        <v>86</v>
      </c>
      <c r="V631" s="5" t="s">
        <v>87</v>
      </c>
      <c r="W631" s="5" t="s">
        <v>88</v>
      </c>
      <c r="X631" s="5" t="s">
        <v>89</v>
      </c>
      <c r="Y631" s="5" t="s">
        <v>90</v>
      </c>
    </row>
    <row r="632" spans="1:25" ht="12" customHeight="1" x14ac:dyDescent="0.2">
      <c r="A632" s="6">
        <v>1</v>
      </c>
      <c r="B632" s="7">
        <v>2592.7800000000002</v>
      </c>
      <c r="C632" s="7">
        <v>2547.65</v>
      </c>
      <c r="D632" s="7">
        <v>2528.33</v>
      </c>
      <c r="E632" s="7">
        <v>2514.65</v>
      </c>
      <c r="F632" s="7">
        <v>2549.9899999999998</v>
      </c>
      <c r="G632" s="7">
        <v>2639.55</v>
      </c>
      <c r="H632" s="7">
        <v>2892.43</v>
      </c>
      <c r="I632" s="7">
        <v>2959.36</v>
      </c>
      <c r="J632" s="7">
        <v>3020.27</v>
      </c>
      <c r="K632" s="7">
        <v>3051.52</v>
      </c>
      <c r="L632" s="7">
        <v>3059.1</v>
      </c>
      <c r="M632" s="7">
        <v>3082.5</v>
      </c>
      <c r="N632" s="7">
        <v>3068.31</v>
      </c>
      <c r="O632" s="7">
        <v>3117.51</v>
      </c>
      <c r="P632" s="7">
        <v>3131.93</v>
      </c>
      <c r="Q632" s="7">
        <v>3078.12</v>
      </c>
      <c r="R632" s="7">
        <v>3000.8</v>
      </c>
      <c r="S632" s="7">
        <v>3003.26</v>
      </c>
      <c r="T632" s="7">
        <v>3001.9</v>
      </c>
      <c r="U632" s="7">
        <v>2992.53</v>
      </c>
      <c r="V632" s="7">
        <v>2938.46</v>
      </c>
      <c r="W632" s="7">
        <v>2950.52</v>
      </c>
      <c r="X632" s="7">
        <v>2815.88</v>
      </c>
      <c r="Y632" s="7">
        <v>2561.9499999999998</v>
      </c>
    </row>
    <row r="633" spans="1:25" ht="12" customHeight="1" x14ac:dyDescent="0.2">
      <c r="A633" s="6">
        <v>2</v>
      </c>
      <c r="B633" s="7">
        <v>2568.4299999999998</v>
      </c>
      <c r="C633" s="7">
        <v>2534</v>
      </c>
      <c r="D633" s="7">
        <v>2497.3000000000002</v>
      </c>
      <c r="E633" s="7">
        <v>2477.9299999999998</v>
      </c>
      <c r="F633" s="7">
        <v>2514.98</v>
      </c>
      <c r="G633" s="7">
        <v>2584.3000000000002</v>
      </c>
      <c r="H633" s="7">
        <v>2844.72</v>
      </c>
      <c r="I633" s="7">
        <v>2905.89</v>
      </c>
      <c r="J633" s="7">
        <v>2952.97</v>
      </c>
      <c r="K633" s="7">
        <v>2955.43</v>
      </c>
      <c r="L633" s="7">
        <v>2955.27</v>
      </c>
      <c r="M633" s="7">
        <v>2955.5</v>
      </c>
      <c r="N633" s="7">
        <v>2950.79</v>
      </c>
      <c r="O633" s="7">
        <v>3007.89</v>
      </c>
      <c r="P633" s="7">
        <v>2995.84</v>
      </c>
      <c r="Q633" s="7">
        <v>2970.3</v>
      </c>
      <c r="R633" s="7">
        <v>2943.71</v>
      </c>
      <c r="S633" s="7">
        <v>2956.35</v>
      </c>
      <c r="T633" s="7">
        <v>2959.33</v>
      </c>
      <c r="U633" s="7">
        <v>2958.2</v>
      </c>
      <c r="V633" s="7">
        <v>2959.85</v>
      </c>
      <c r="W633" s="7">
        <v>2967.34</v>
      </c>
      <c r="X633" s="7">
        <v>2817.75</v>
      </c>
      <c r="Y633" s="7">
        <v>2570.2199999999998</v>
      </c>
    </row>
    <row r="634" spans="1:25" ht="12" customHeight="1" x14ac:dyDescent="0.2">
      <c r="A634" s="6">
        <v>3</v>
      </c>
      <c r="B634" s="7">
        <v>2552.7800000000002</v>
      </c>
      <c r="C634" s="7">
        <v>2504.59</v>
      </c>
      <c r="D634" s="7">
        <v>2462.0300000000002</v>
      </c>
      <c r="E634" s="7">
        <v>2457.71</v>
      </c>
      <c r="F634" s="7">
        <v>2508.16</v>
      </c>
      <c r="G634" s="7">
        <v>2600.86</v>
      </c>
      <c r="H634" s="7">
        <v>2863.59</v>
      </c>
      <c r="I634" s="7">
        <v>2927.25</v>
      </c>
      <c r="J634" s="7">
        <v>2981.03</v>
      </c>
      <c r="K634" s="7">
        <v>2973.1</v>
      </c>
      <c r="L634" s="7">
        <v>2975.31</v>
      </c>
      <c r="M634" s="7">
        <v>2995.56</v>
      </c>
      <c r="N634" s="7">
        <v>2985.84</v>
      </c>
      <c r="O634" s="7">
        <v>3028.34</v>
      </c>
      <c r="P634" s="7">
        <v>3034.96</v>
      </c>
      <c r="Q634" s="7">
        <v>2998.42</v>
      </c>
      <c r="R634" s="7">
        <v>2960.89</v>
      </c>
      <c r="S634" s="7">
        <v>2968.43</v>
      </c>
      <c r="T634" s="7">
        <v>2969.42</v>
      </c>
      <c r="U634" s="7">
        <v>2964.99</v>
      </c>
      <c r="V634" s="7">
        <v>2956.15</v>
      </c>
      <c r="W634" s="7">
        <v>2971.46</v>
      </c>
      <c r="X634" s="7">
        <v>2896.14</v>
      </c>
      <c r="Y634" s="7">
        <v>2661.22</v>
      </c>
    </row>
    <row r="635" spans="1:25" ht="12" customHeight="1" x14ac:dyDescent="0.2">
      <c r="A635" s="6">
        <v>4</v>
      </c>
      <c r="B635" s="7">
        <v>2543.1999999999998</v>
      </c>
      <c r="C635" s="7">
        <v>2504.87</v>
      </c>
      <c r="D635" s="7">
        <v>2501.48</v>
      </c>
      <c r="E635" s="7">
        <v>2497.7600000000002</v>
      </c>
      <c r="F635" s="7">
        <v>2537.13</v>
      </c>
      <c r="G635" s="7">
        <v>2630.11</v>
      </c>
      <c r="H635" s="7">
        <v>2880.72</v>
      </c>
      <c r="I635" s="7">
        <v>2949.55</v>
      </c>
      <c r="J635" s="7">
        <v>3000.28</v>
      </c>
      <c r="K635" s="7">
        <v>3022.07</v>
      </c>
      <c r="L635" s="7">
        <v>3016.86</v>
      </c>
      <c r="M635" s="7">
        <v>3071.88</v>
      </c>
      <c r="N635" s="7">
        <v>3052.55</v>
      </c>
      <c r="O635" s="7">
        <v>3107.85</v>
      </c>
      <c r="P635" s="7">
        <v>3118.62</v>
      </c>
      <c r="Q635" s="7">
        <v>3075.08</v>
      </c>
      <c r="R635" s="7">
        <v>3006.92</v>
      </c>
      <c r="S635" s="7">
        <v>2993.74</v>
      </c>
      <c r="T635" s="7">
        <v>3009.06</v>
      </c>
      <c r="U635" s="7">
        <v>3042.32</v>
      </c>
      <c r="V635" s="7">
        <v>2984.02</v>
      </c>
      <c r="W635" s="7">
        <v>2972.34</v>
      </c>
      <c r="X635" s="7">
        <v>2924.96</v>
      </c>
      <c r="Y635" s="7">
        <v>2632.14</v>
      </c>
    </row>
    <row r="636" spans="1:25" ht="12" customHeight="1" x14ac:dyDescent="0.2">
      <c r="A636" s="6">
        <v>5</v>
      </c>
      <c r="B636" s="7">
        <v>2588.21</v>
      </c>
      <c r="C636" s="7">
        <v>2551.2199999999998</v>
      </c>
      <c r="D636" s="7">
        <v>2512.94</v>
      </c>
      <c r="E636" s="7">
        <v>2505.92</v>
      </c>
      <c r="F636" s="7">
        <v>2544.9</v>
      </c>
      <c r="G636" s="7">
        <v>2633.94</v>
      </c>
      <c r="H636" s="7">
        <v>2869.8</v>
      </c>
      <c r="I636" s="7">
        <v>2940.23</v>
      </c>
      <c r="J636" s="7">
        <v>2993.3</v>
      </c>
      <c r="K636" s="7">
        <v>3033.19</v>
      </c>
      <c r="L636" s="7">
        <v>3046</v>
      </c>
      <c r="M636" s="7">
        <v>3087.71</v>
      </c>
      <c r="N636" s="7">
        <v>3045.91</v>
      </c>
      <c r="O636" s="7">
        <v>3139.2</v>
      </c>
      <c r="P636" s="7">
        <v>3141.82</v>
      </c>
      <c r="Q636" s="7">
        <v>3072.5</v>
      </c>
      <c r="R636" s="7">
        <v>2989.72</v>
      </c>
      <c r="S636" s="7">
        <v>2991.6</v>
      </c>
      <c r="T636" s="7">
        <v>3011.35</v>
      </c>
      <c r="U636" s="7">
        <v>3012.13</v>
      </c>
      <c r="V636" s="7">
        <v>2959.49</v>
      </c>
      <c r="W636" s="7">
        <v>3006.07</v>
      </c>
      <c r="X636" s="7">
        <v>2925.23</v>
      </c>
      <c r="Y636" s="7">
        <v>2631.2</v>
      </c>
    </row>
    <row r="637" spans="1:25" ht="12" customHeight="1" x14ac:dyDescent="0.2">
      <c r="A637" s="6">
        <v>6</v>
      </c>
      <c r="B637" s="7">
        <v>2594.31</v>
      </c>
      <c r="C637" s="7">
        <v>2552.09</v>
      </c>
      <c r="D637" s="7">
        <v>2497.29</v>
      </c>
      <c r="E637" s="7">
        <v>2463.02</v>
      </c>
      <c r="F637" s="7">
        <v>2455.0100000000002</v>
      </c>
      <c r="G637" s="7">
        <v>2514.5100000000002</v>
      </c>
      <c r="H637" s="7">
        <v>2597.2399999999998</v>
      </c>
      <c r="I637" s="7">
        <v>2710.79</v>
      </c>
      <c r="J637" s="7">
        <v>2908.09</v>
      </c>
      <c r="K637" s="7">
        <v>2987.67</v>
      </c>
      <c r="L637" s="7">
        <v>3025.16</v>
      </c>
      <c r="M637" s="7">
        <v>3041.54</v>
      </c>
      <c r="N637" s="7">
        <v>3042.18</v>
      </c>
      <c r="O637" s="7">
        <v>3044.56</v>
      </c>
      <c r="P637" s="7">
        <v>3030.52</v>
      </c>
      <c r="Q637" s="7">
        <v>3013.58</v>
      </c>
      <c r="R637" s="7">
        <v>3007.46</v>
      </c>
      <c r="S637" s="7">
        <v>3035.94</v>
      </c>
      <c r="T637" s="7">
        <v>3056.26</v>
      </c>
      <c r="U637" s="7">
        <v>3033.39</v>
      </c>
      <c r="V637" s="7">
        <v>3045.16</v>
      </c>
      <c r="W637" s="7">
        <v>2994.14</v>
      </c>
      <c r="X637" s="7">
        <v>2868.79</v>
      </c>
      <c r="Y637" s="7">
        <v>2615.4499999999998</v>
      </c>
    </row>
    <row r="638" spans="1:25" ht="12" customHeight="1" x14ac:dyDescent="0.2">
      <c r="A638" s="6">
        <v>7</v>
      </c>
      <c r="B638" s="7">
        <v>2554.9499999999998</v>
      </c>
      <c r="C638" s="7">
        <v>2511.4299999999998</v>
      </c>
      <c r="D638" s="7">
        <v>2441.62</v>
      </c>
      <c r="E638" s="7">
        <v>2414.37</v>
      </c>
      <c r="F638" s="7">
        <v>2417.77</v>
      </c>
      <c r="G638" s="7">
        <v>2434.83</v>
      </c>
      <c r="H638" s="7">
        <v>2518.59</v>
      </c>
      <c r="I638" s="7">
        <v>2556.2600000000002</v>
      </c>
      <c r="J638" s="7">
        <v>2657.4</v>
      </c>
      <c r="K638" s="7">
        <v>2900.05</v>
      </c>
      <c r="L638" s="7">
        <v>2938.32</v>
      </c>
      <c r="M638" s="7">
        <v>2946.12</v>
      </c>
      <c r="N638" s="7">
        <v>2944.05</v>
      </c>
      <c r="O638" s="7">
        <v>2944.12</v>
      </c>
      <c r="P638" s="7">
        <v>2944</v>
      </c>
      <c r="Q638" s="7">
        <v>2938.91</v>
      </c>
      <c r="R638" s="7">
        <v>2947.65</v>
      </c>
      <c r="S638" s="7">
        <v>2970.44</v>
      </c>
      <c r="T638" s="7">
        <v>2986.41</v>
      </c>
      <c r="U638" s="7">
        <v>2981.7</v>
      </c>
      <c r="V638" s="7">
        <v>2970.61</v>
      </c>
      <c r="W638" s="7">
        <v>2951.39</v>
      </c>
      <c r="X638" s="7">
        <v>2708.8</v>
      </c>
      <c r="Y638" s="7">
        <v>2553.5300000000002</v>
      </c>
    </row>
    <row r="639" spans="1:25" ht="12" customHeight="1" x14ac:dyDescent="0.2">
      <c r="A639" s="6">
        <v>8</v>
      </c>
      <c r="B639" s="7">
        <v>2450.66</v>
      </c>
      <c r="C639" s="7">
        <v>2380.61</v>
      </c>
      <c r="D639" s="7">
        <v>2242.5</v>
      </c>
      <c r="E639" s="7">
        <v>2293.9899999999998</v>
      </c>
      <c r="F639" s="7">
        <v>2329.5300000000002</v>
      </c>
      <c r="G639" s="7">
        <v>2458.2600000000002</v>
      </c>
      <c r="H639" s="7">
        <v>2682.27</v>
      </c>
      <c r="I639" s="7">
        <v>2917.19</v>
      </c>
      <c r="J639" s="7">
        <v>2965.22</v>
      </c>
      <c r="K639" s="7">
        <v>2977.74</v>
      </c>
      <c r="L639" s="7">
        <v>2991.39</v>
      </c>
      <c r="M639" s="7">
        <v>2988.53</v>
      </c>
      <c r="N639" s="7">
        <v>2999.87</v>
      </c>
      <c r="O639" s="7">
        <v>3035.07</v>
      </c>
      <c r="P639" s="7">
        <v>3028.15</v>
      </c>
      <c r="Q639" s="7">
        <v>3012.08</v>
      </c>
      <c r="R639" s="7">
        <v>2978.16</v>
      </c>
      <c r="S639" s="7">
        <v>2989.08</v>
      </c>
      <c r="T639" s="7">
        <v>3004.19</v>
      </c>
      <c r="U639" s="7">
        <v>2991.96</v>
      </c>
      <c r="V639" s="7">
        <v>2990.77</v>
      </c>
      <c r="W639" s="7">
        <v>2989.96</v>
      </c>
      <c r="X639" s="7">
        <v>2885.1</v>
      </c>
      <c r="Y639" s="7">
        <v>2587.98</v>
      </c>
    </row>
    <row r="640" spans="1:25" ht="12" customHeight="1" x14ac:dyDescent="0.2">
      <c r="A640" s="6">
        <v>9</v>
      </c>
      <c r="B640" s="7">
        <v>2526.7399999999998</v>
      </c>
      <c r="C640" s="7">
        <v>2441.71</v>
      </c>
      <c r="D640" s="7">
        <v>2381.7199999999998</v>
      </c>
      <c r="E640" s="7">
        <v>2412.0100000000002</v>
      </c>
      <c r="F640" s="7">
        <v>2446.91</v>
      </c>
      <c r="G640" s="7">
        <v>2580.21</v>
      </c>
      <c r="H640" s="7">
        <v>2853.31</v>
      </c>
      <c r="I640" s="7">
        <v>2956.81</v>
      </c>
      <c r="J640" s="7">
        <v>3012.28</v>
      </c>
      <c r="K640" s="7">
        <v>3055.51</v>
      </c>
      <c r="L640" s="7">
        <v>3068.49</v>
      </c>
      <c r="M640" s="7">
        <v>3098.5</v>
      </c>
      <c r="N640" s="7">
        <v>3062.65</v>
      </c>
      <c r="O640" s="7">
        <v>3117.73</v>
      </c>
      <c r="P640" s="7">
        <v>3121.88</v>
      </c>
      <c r="Q640" s="7">
        <v>3080.63</v>
      </c>
      <c r="R640" s="7">
        <v>3024.82</v>
      </c>
      <c r="S640" s="7">
        <v>3020.01</v>
      </c>
      <c r="T640" s="7">
        <v>3039.24</v>
      </c>
      <c r="U640" s="7">
        <v>3054.63</v>
      </c>
      <c r="V640" s="7">
        <v>3011.72</v>
      </c>
      <c r="W640" s="7">
        <v>3000.84</v>
      </c>
      <c r="X640" s="7">
        <v>2940.14</v>
      </c>
      <c r="Y640" s="7">
        <v>2642.26</v>
      </c>
    </row>
    <row r="641" spans="1:25" ht="12" customHeight="1" x14ac:dyDescent="0.2">
      <c r="A641" s="6">
        <v>10</v>
      </c>
      <c r="B641" s="7">
        <v>2519.15</v>
      </c>
      <c r="C641" s="7">
        <v>2440.89</v>
      </c>
      <c r="D641" s="7">
        <v>2454.15</v>
      </c>
      <c r="E641" s="7">
        <v>2451.33</v>
      </c>
      <c r="F641" s="7">
        <v>2482.66</v>
      </c>
      <c r="G641" s="7">
        <v>2634.76</v>
      </c>
      <c r="H641" s="7">
        <v>2892.43</v>
      </c>
      <c r="I641" s="7">
        <v>2981.48</v>
      </c>
      <c r="J641" s="7">
        <v>3028.88</v>
      </c>
      <c r="K641" s="7">
        <v>3084.3</v>
      </c>
      <c r="L641" s="7">
        <v>3090.41</v>
      </c>
      <c r="M641" s="7">
        <v>3113.65</v>
      </c>
      <c r="N641" s="7">
        <v>3087.45</v>
      </c>
      <c r="O641" s="7">
        <v>3203.6</v>
      </c>
      <c r="P641" s="7">
        <v>3168.38</v>
      </c>
      <c r="Q641" s="7">
        <v>3132.18</v>
      </c>
      <c r="R641" s="7">
        <v>3039.9</v>
      </c>
      <c r="S641" s="7">
        <v>3047.21</v>
      </c>
      <c r="T641" s="7">
        <v>3065.52</v>
      </c>
      <c r="U641" s="7">
        <v>3076.75</v>
      </c>
      <c r="V641" s="7">
        <v>3022.89</v>
      </c>
      <c r="W641" s="7">
        <v>3029.01</v>
      </c>
      <c r="X641" s="7">
        <v>2960.33</v>
      </c>
      <c r="Y641" s="7">
        <v>2642.47</v>
      </c>
    </row>
    <row r="642" spans="1:25" ht="12" customHeight="1" x14ac:dyDescent="0.2">
      <c r="A642" s="6">
        <v>11</v>
      </c>
      <c r="B642" s="7">
        <v>2601.92</v>
      </c>
      <c r="C642" s="7">
        <v>2531.9499999999998</v>
      </c>
      <c r="D642" s="7">
        <v>2494.9899999999998</v>
      </c>
      <c r="E642" s="7">
        <v>2493.8000000000002</v>
      </c>
      <c r="F642" s="7">
        <v>2542.73</v>
      </c>
      <c r="G642" s="7">
        <v>2674.79</v>
      </c>
      <c r="H642" s="7">
        <v>2917.62</v>
      </c>
      <c r="I642" s="7">
        <v>2990.65</v>
      </c>
      <c r="J642" s="7">
        <v>3100.61</v>
      </c>
      <c r="K642" s="7">
        <v>3158.55</v>
      </c>
      <c r="L642" s="7">
        <v>3167.81</v>
      </c>
      <c r="M642" s="7">
        <v>3190.5</v>
      </c>
      <c r="N642" s="7">
        <v>3169.69</v>
      </c>
      <c r="O642" s="7">
        <v>3216.83</v>
      </c>
      <c r="P642" s="7">
        <v>3201.39</v>
      </c>
      <c r="Q642" s="7">
        <v>3181.46</v>
      </c>
      <c r="R642" s="7">
        <v>3121.16</v>
      </c>
      <c r="S642" s="7">
        <v>3115.74</v>
      </c>
      <c r="T642" s="7">
        <v>3141.18</v>
      </c>
      <c r="U642" s="7">
        <v>3165.97</v>
      </c>
      <c r="V642" s="7">
        <v>3135.44</v>
      </c>
      <c r="W642" s="7">
        <v>3109.51</v>
      </c>
      <c r="X642" s="7">
        <v>2963.54</v>
      </c>
      <c r="Y642" s="7">
        <v>2701.07</v>
      </c>
    </row>
    <row r="643" spans="1:25" ht="12" customHeight="1" x14ac:dyDescent="0.2">
      <c r="A643" s="6">
        <v>12</v>
      </c>
      <c r="B643" s="7">
        <v>2595.84</v>
      </c>
      <c r="C643" s="7">
        <v>2515.33</v>
      </c>
      <c r="D643" s="7">
        <v>2488.39</v>
      </c>
      <c r="E643" s="7">
        <v>2495.0100000000002</v>
      </c>
      <c r="F643" s="7">
        <v>2558.7800000000002</v>
      </c>
      <c r="G643" s="7">
        <v>2726.4</v>
      </c>
      <c r="H643" s="7">
        <v>2985.37</v>
      </c>
      <c r="I643" s="7">
        <v>3096.71</v>
      </c>
      <c r="J643" s="7">
        <v>3173.39</v>
      </c>
      <c r="K643" s="7">
        <v>3222.61</v>
      </c>
      <c r="L643" s="7">
        <v>3234.25</v>
      </c>
      <c r="M643" s="7">
        <v>3262.47</v>
      </c>
      <c r="N643" s="7">
        <v>3238.36</v>
      </c>
      <c r="O643" s="7">
        <v>3306.76</v>
      </c>
      <c r="P643" s="7">
        <v>3278.82</v>
      </c>
      <c r="Q643" s="7">
        <v>3263.76</v>
      </c>
      <c r="R643" s="7">
        <v>3218.96</v>
      </c>
      <c r="S643" s="7">
        <v>3206.02</v>
      </c>
      <c r="T643" s="7">
        <v>3221.94</v>
      </c>
      <c r="U643" s="7">
        <v>3230.11</v>
      </c>
      <c r="V643" s="7">
        <v>3189.37</v>
      </c>
      <c r="W643" s="7">
        <v>3207.12</v>
      </c>
      <c r="X643" s="7">
        <v>3031.04</v>
      </c>
      <c r="Y643" s="7">
        <v>2929.01</v>
      </c>
    </row>
    <row r="644" spans="1:25" ht="12" customHeight="1" x14ac:dyDescent="0.2">
      <c r="A644" s="6">
        <v>13</v>
      </c>
      <c r="B644" s="7">
        <v>2692.44</v>
      </c>
      <c r="C644" s="7">
        <v>2607.58</v>
      </c>
      <c r="D644" s="7">
        <v>2549.42</v>
      </c>
      <c r="E644" s="7">
        <v>2533.96</v>
      </c>
      <c r="F644" s="7">
        <v>2568.98</v>
      </c>
      <c r="G644" s="7">
        <v>2618.9699999999998</v>
      </c>
      <c r="H644" s="7">
        <v>2762.43</v>
      </c>
      <c r="I644" s="7">
        <v>2863.52</v>
      </c>
      <c r="J644" s="7">
        <v>3065.05</v>
      </c>
      <c r="K644" s="7">
        <v>3176.45</v>
      </c>
      <c r="L644" s="7">
        <v>3219.3</v>
      </c>
      <c r="M644" s="7">
        <v>3225.3</v>
      </c>
      <c r="N644" s="7">
        <v>3216.09</v>
      </c>
      <c r="O644" s="7">
        <v>3208.51</v>
      </c>
      <c r="P644" s="7">
        <v>3198.87</v>
      </c>
      <c r="Q644" s="7">
        <v>3194.58</v>
      </c>
      <c r="R644" s="7">
        <v>3167.6</v>
      </c>
      <c r="S644" s="7">
        <v>3199.97</v>
      </c>
      <c r="T644" s="7">
        <v>3251.21</v>
      </c>
      <c r="U644" s="7">
        <v>3211.77</v>
      </c>
      <c r="V644" s="7">
        <v>3224.95</v>
      </c>
      <c r="W644" s="7">
        <v>3151.1</v>
      </c>
      <c r="X644" s="7">
        <v>2952.97</v>
      </c>
      <c r="Y644" s="7">
        <v>2738.62</v>
      </c>
    </row>
    <row r="645" spans="1:25" ht="12" customHeight="1" x14ac:dyDescent="0.2">
      <c r="A645" s="6">
        <v>14</v>
      </c>
      <c r="B645" s="7">
        <v>2582.89</v>
      </c>
      <c r="C645" s="7">
        <v>2494.16</v>
      </c>
      <c r="D645" s="7">
        <v>2458.64</v>
      </c>
      <c r="E645" s="7">
        <v>2437.4699999999998</v>
      </c>
      <c r="F645" s="7">
        <v>2436.69</v>
      </c>
      <c r="G645" s="7">
        <v>2480.77</v>
      </c>
      <c r="H645" s="7">
        <v>2547.58</v>
      </c>
      <c r="I645" s="7">
        <v>2566.85</v>
      </c>
      <c r="J645" s="7">
        <v>2772.26</v>
      </c>
      <c r="K645" s="7">
        <v>2929.65</v>
      </c>
      <c r="L645" s="7">
        <v>2958.66</v>
      </c>
      <c r="M645" s="7">
        <v>2966.79</v>
      </c>
      <c r="N645" s="7">
        <v>2962.02</v>
      </c>
      <c r="O645" s="7">
        <v>2954.24</v>
      </c>
      <c r="P645" s="7">
        <v>2949.86</v>
      </c>
      <c r="Q645" s="7">
        <v>2962.36</v>
      </c>
      <c r="R645" s="7">
        <v>2936.96</v>
      </c>
      <c r="S645" s="7">
        <v>2929.55</v>
      </c>
      <c r="T645" s="7">
        <v>2935.74</v>
      </c>
      <c r="U645" s="7">
        <v>2936.01</v>
      </c>
      <c r="V645" s="7">
        <v>3013.68</v>
      </c>
      <c r="W645" s="7">
        <v>2963.46</v>
      </c>
      <c r="X645" s="7">
        <v>2876.06</v>
      </c>
      <c r="Y645" s="7">
        <v>2577.39</v>
      </c>
    </row>
    <row r="646" spans="1:25" ht="12" customHeight="1" x14ac:dyDescent="0.2">
      <c r="A646" s="6">
        <v>15</v>
      </c>
      <c r="B646" s="7">
        <v>2561.08</v>
      </c>
      <c r="C646" s="7">
        <v>2508.85</v>
      </c>
      <c r="D646" s="7">
        <v>2466.87</v>
      </c>
      <c r="E646" s="7">
        <v>2459.04</v>
      </c>
      <c r="F646" s="7">
        <v>2498.27</v>
      </c>
      <c r="G646" s="7">
        <v>2601.0500000000002</v>
      </c>
      <c r="H646" s="7">
        <v>2887.42</v>
      </c>
      <c r="I646" s="7">
        <v>2951.77</v>
      </c>
      <c r="J646" s="7">
        <v>3010.07</v>
      </c>
      <c r="K646" s="7">
        <v>3060.82</v>
      </c>
      <c r="L646" s="7">
        <v>3058.08</v>
      </c>
      <c r="M646" s="7">
        <v>3089.56</v>
      </c>
      <c r="N646" s="7">
        <v>3075.3</v>
      </c>
      <c r="O646" s="7">
        <v>3159.57</v>
      </c>
      <c r="P646" s="7">
        <v>3139.52</v>
      </c>
      <c r="Q646" s="7">
        <v>3088.54</v>
      </c>
      <c r="R646" s="7">
        <v>3033.58</v>
      </c>
      <c r="S646" s="7">
        <v>3039.23</v>
      </c>
      <c r="T646" s="7">
        <v>3089.54</v>
      </c>
      <c r="U646" s="7">
        <v>3092.04</v>
      </c>
      <c r="V646" s="7">
        <v>3023.35</v>
      </c>
      <c r="W646" s="7">
        <v>3055.25</v>
      </c>
      <c r="X646" s="7">
        <v>2944.17</v>
      </c>
      <c r="Y646" s="7">
        <v>2655.94</v>
      </c>
    </row>
    <row r="647" spans="1:25" ht="12" customHeight="1" x14ac:dyDescent="0.2">
      <c r="A647" s="6">
        <v>16</v>
      </c>
      <c r="B647" s="7">
        <v>2516.04</v>
      </c>
      <c r="C647" s="7">
        <v>2441.6799999999998</v>
      </c>
      <c r="D647" s="7">
        <v>2385.2399999999998</v>
      </c>
      <c r="E647" s="7">
        <v>2402.7399999999998</v>
      </c>
      <c r="F647" s="7">
        <v>2458.15</v>
      </c>
      <c r="G647" s="7">
        <v>2581.4699999999998</v>
      </c>
      <c r="H647" s="7">
        <v>2870.4</v>
      </c>
      <c r="I647" s="7">
        <v>2951.96</v>
      </c>
      <c r="J647" s="7">
        <v>2991.6</v>
      </c>
      <c r="K647" s="7">
        <v>3019.17</v>
      </c>
      <c r="L647" s="7">
        <v>3022.14</v>
      </c>
      <c r="M647" s="7">
        <v>3024.93</v>
      </c>
      <c r="N647" s="7">
        <v>3024.55</v>
      </c>
      <c r="O647" s="7">
        <v>3049.11</v>
      </c>
      <c r="P647" s="7">
        <v>3041.04</v>
      </c>
      <c r="Q647" s="7">
        <v>3034.39</v>
      </c>
      <c r="R647" s="7">
        <v>3006.88</v>
      </c>
      <c r="S647" s="7">
        <v>2997.07</v>
      </c>
      <c r="T647" s="7">
        <v>3016.79</v>
      </c>
      <c r="U647" s="7">
        <v>3024.06</v>
      </c>
      <c r="V647" s="7">
        <v>2990.04</v>
      </c>
      <c r="W647" s="7">
        <v>2982.72</v>
      </c>
      <c r="X647" s="7">
        <v>2868.97</v>
      </c>
      <c r="Y647" s="7">
        <v>2609.5500000000002</v>
      </c>
    </row>
    <row r="648" spans="1:25" ht="12" customHeight="1" x14ac:dyDescent="0.2">
      <c r="A648" s="6">
        <v>17</v>
      </c>
      <c r="B648" s="7">
        <v>2489.67</v>
      </c>
      <c r="C648" s="7">
        <v>2444.06</v>
      </c>
      <c r="D648" s="7">
        <v>2409.62</v>
      </c>
      <c r="E648" s="7">
        <v>2412.36</v>
      </c>
      <c r="F648" s="7">
        <v>2483.4</v>
      </c>
      <c r="G648" s="7">
        <v>2623.73</v>
      </c>
      <c r="H648" s="7">
        <v>2869.92</v>
      </c>
      <c r="I648" s="7">
        <v>2958.12</v>
      </c>
      <c r="J648" s="7">
        <v>3004.07</v>
      </c>
      <c r="K648" s="7">
        <v>3026.24</v>
      </c>
      <c r="L648" s="7">
        <v>3034.79</v>
      </c>
      <c r="M648" s="7">
        <v>3035.61</v>
      </c>
      <c r="N648" s="7">
        <v>3030.04</v>
      </c>
      <c r="O648" s="7">
        <v>3103</v>
      </c>
      <c r="P648" s="7">
        <v>3088.46</v>
      </c>
      <c r="Q648" s="7">
        <v>3046.56</v>
      </c>
      <c r="R648" s="7">
        <v>3006.59</v>
      </c>
      <c r="S648" s="7">
        <v>2993.91</v>
      </c>
      <c r="T648" s="7">
        <v>3018.75</v>
      </c>
      <c r="U648" s="7">
        <v>3020.25</v>
      </c>
      <c r="V648" s="7">
        <v>2998.4</v>
      </c>
      <c r="W648" s="7">
        <v>2995.78</v>
      </c>
      <c r="X648" s="7">
        <v>2914.53</v>
      </c>
      <c r="Y648" s="7">
        <v>2614.21</v>
      </c>
    </row>
    <row r="649" spans="1:25" ht="12" customHeight="1" x14ac:dyDescent="0.2">
      <c r="A649" s="6">
        <v>18</v>
      </c>
      <c r="B649" s="7">
        <v>2546.98</v>
      </c>
      <c r="C649" s="7">
        <v>2467.84</v>
      </c>
      <c r="D649" s="7">
        <v>2441.13</v>
      </c>
      <c r="E649" s="7">
        <v>2441.77</v>
      </c>
      <c r="F649" s="7">
        <v>2479.8000000000002</v>
      </c>
      <c r="G649" s="7">
        <v>2644.62</v>
      </c>
      <c r="H649" s="7">
        <v>2889.93</v>
      </c>
      <c r="I649" s="7">
        <v>2950.29</v>
      </c>
      <c r="J649" s="7">
        <v>3021.87</v>
      </c>
      <c r="K649" s="7">
        <v>3053.27</v>
      </c>
      <c r="L649" s="7">
        <v>3089.6</v>
      </c>
      <c r="M649" s="7">
        <v>3069.13</v>
      </c>
      <c r="N649" s="7">
        <v>3062.78</v>
      </c>
      <c r="O649" s="7">
        <v>3124.12</v>
      </c>
      <c r="P649" s="7">
        <v>3118.16</v>
      </c>
      <c r="Q649" s="7">
        <v>3095.27</v>
      </c>
      <c r="R649" s="7">
        <v>3032.25</v>
      </c>
      <c r="S649" s="7">
        <v>3014.28</v>
      </c>
      <c r="T649" s="7">
        <v>3087.93</v>
      </c>
      <c r="U649" s="7">
        <v>3086.65</v>
      </c>
      <c r="V649" s="7">
        <v>3036.69</v>
      </c>
      <c r="W649" s="7">
        <v>3006.59</v>
      </c>
      <c r="X649" s="7">
        <v>2910.64</v>
      </c>
      <c r="Y649" s="7">
        <v>2638.06</v>
      </c>
    </row>
    <row r="650" spans="1:25" ht="12" customHeight="1" x14ac:dyDescent="0.2">
      <c r="A650" s="6">
        <v>19</v>
      </c>
      <c r="B650" s="7">
        <v>2545.04</v>
      </c>
      <c r="C650" s="7">
        <v>2459.63</v>
      </c>
      <c r="D650" s="7">
        <v>2453.71</v>
      </c>
      <c r="E650" s="7">
        <v>2456.06</v>
      </c>
      <c r="F650" s="7">
        <v>2494.89</v>
      </c>
      <c r="G650" s="7">
        <v>2641.81</v>
      </c>
      <c r="H650" s="7">
        <v>2902.42</v>
      </c>
      <c r="I650" s="7">
        <v>2996.35</v>
      </c>
      <c r="J650" s="7">
        <v>3068.26</v>
      </c>
      <c r="K650" s="7">
        <v>3118.79</v>
      </c>
      <c r="L650" s="7">
        <v>3137.31</v>
      </c>
      <c r="M650" s="7">
        <v>3120.16</v>
      </c>
      <c r="N650" s="7">
        <v>3125.01</v>
      </c>
      <c r="O650" s="7">
        <v>3170.64</v>
      </c>
      <c r="P650" s="7">
        <v>3156.92</v>
      </c>
      <c r="Q650" s="7">
        <v>3129.78</v>
      </c>
      <c r="R650" s="7">
        <v>3078.48</v>
      </c>
      <c r="S650" s="7">
        <v>3043.98</v>
      </c>
      <c r="T650" s="7">
        <v>3112.06</v>
      </c>
      <c r="U650" s="7">
        <v>3119.92</v>
      </c>
      <c r="V650" s="7">
        <v>3073.87</v>
      </c>
      <c r="W650" s="7">
        <v>3076.48</v>
      </c>
      <c r="X650" s="7">
        <v>2958.93</v>
      </c>
      <c r="Y650" s="7">
        <v>2772.09</v>
      </c>
    </row>
    <row r="651" spans="1:25" ht="12" customHeight="1" x14ac:dyDescent="0.2">
      <c r="A651" s="6">
        <v>20</v>
      </c>
      <c r="B651" s="7">
        <v>2582.14</v>
      </c>
      <c r="C651" s="7">
        <v>2511.09</v>
      </c>
      <c r="D651" s="7">
        <v>2463.46</v>
      </c>
      <c r="E651" s="7">
        <v>2461.0700000000002</v>
      </c>
      <c r="F651" s="7">
        <v>2516.6999999999998</v>
      </c>
      <c r="G651" s="7">
        <v>2653.18</v>
      </c>
      <c r="H651" s="7">
        <v>2876.14</v>
      </c>
      <c r="I651" s="7">
        <v>2929.37</v>
      </c>
      <c r="J651" s="7">
        <v>2998.87</v>
      </c>
      <c r="K651" s="7">
        <v>3008.85</v>
      </c>
      <c r="L651" s="7">
        <v>3032.07</v>
      </c>
      <c r="M651" s="7">
        <v>3035.4</v>
      </c>
      <c r="N651" s="7">
        <v>3047.24</v>
      </c>
      <c r="O651" s="7">
        <v>3080.2</v>
      </c>
      <c r="P651" s="7">
        <v>3078.86</v>
      </c>
      <c r="Q651" s="7">
        <v>3041.12</v>
      </c>
      <c r="R651" s="7">
        <v>3006.98</v>
      </c>
      <c r="S651" s="7">
        <v>3004.44</v>
      </c>
      <c r="T651" s="7">
        <v>3041.62</v>
      </c>
      <c r="U651" s="7">
        <v>3055.72</v>
      </c>
      <c r="V651" s="7">
        <v>3024.55</v>
      </c>
      <c r="W651" s="7">
        <v>3040.87</v>
      </c>
      <c r="X651" s="7">
        <v>2959.73</v>
      </c>
      <c r="Y651" s="7">
        <v>2797.57</v>
      </c>
    </row>
    <row r="652" spans="1:25" ht="12" customHeight="1" x14ac:dyDescent="0.2">
      <c r="A652" s="6">
        <v>21</v>
      </c>
      <c r="B652" s="7">
        <v>2634.96</v>
      </c>
      <c r="C652" s="7">
        <v>2537.16</v>
      </c>
      <c r="D652" s="7">
        <v>2521.23</v>
      </c>
      <c r="E652" s="7">
        <v>2484.77</v>
      </c>
      <c r="F652" s="7">
        <v>2531.71</v>
      </c>
      <c r="G652" s="7">
        <v>2598.88</v>
      </c>
      <c r="H652" s="7">
        <v>2646.01</v>
      </c>
      <c r="I652" s="7">
        <v>2793.5</v>
      </c>
      <c r="J652" s="7">
        <v>2933.62</v>
      </c>
      <c r="K652" s="7">
        <v>2977.83</v>
      </c>
      <c r="L652" s="7">
        <v>3027.19</v>
      </c>
      <c r="M652" s="7">
        <v>3035.37</v>
      </c>
      <c r="N652" s="7">
        <v>3032.24</v>
      </c>
      <c r="O652" s="7">
        <v>3025.29</v>
      </c>
      <c r="P652" s="7">
        <v>3020.49</v>
      </c>
      <c r="Q652" s="7">
        <v>3003.05</v>
      </c>
      <c r="R652" s="7">
        <v>2945.88</v>
      </c>
      <c r="S652" s="7">
        <v>2956.01</v>
      </c>
      <c r="T652" s="7">
        <v>2964.41</v>
      </c>
      <c r="U652" s="7">
        <v>2966.69</v>
      </c>
      <c r="V652" s="7">
        <v>3082.65</v>
      </c>
      <c r="W652" s="7">
        <v>3023.27</v>
      </c>
      <c r="X652" s="7">
        <v>2932.59</v>
      </c>
      <c r="Y652" s="7">
        <v>2696.13</v>
      </c>
    </row>
    <row r="653" spans="1:25" ht="12" customHeight="1" x14ac:dyDescent="0.2">
      <c r="A653" s="6">
        <v>22</v>
      </c>
      <c r="B653" s="7">
        <v>2646.52</v>
      </c>
      <c r="C653" s="7">
        <v>2546.8000000000002</v>
      </c>
      <c r="D653" s="7">
        <v>2518.13</v>
      </c>
      <c r="E653" s="7">
        <v>2496.1799999999998</v>
      </c>
      <c r="F653" s="7">
        <v>2507.31</v>
      </c>
      <c r="G653" s="7">
        <v>2544.92</v>
      </c>
      <c r="H653" s="7">
        <v>2609.15</v>
      </c>
      <c r="I653" s="7">
        <v>2692.44</v>
      </c>
      <c r="J653" s="7">
        <v>2937.77</v>
      </c>
      <c r="K653" s="7">
        <v>2983.98</v>
      </c>
      <c r="L653" s="7">
        <v>3039.36</v>
      </c>
      <c r="M653" s="7">
        <v>3044.74</v>
      </c>
      <c r="N653" s="7">
        <v>3037.8</v>
      </c>
      <c r="O653" s="7">
        <v>3028.62</v>
      </c>
      <c r="P653" s="7">
        <v>3014.83</v>
      </c>
      <c r="Q653" s="7">
        <v>2993.57</v>
      </c>
      <c r="R653" s="7">
        <v>2974.94</v>
      </c>
      <c r="S653" s="7">
        <v>2995.81</v>
      </c>
      <c r="T653" s="7">
        <v>2982.24</v>
      </c>
      <c r="U653" s="7">
        <v>2987.04</v>
      </c>
      <c r="V653" s="7">
        <v>3088.68</v>
      </c>
      <c r="W653" s="7">
        <v>3045.36</v>
      </c>
      <c r="X653" s="7">
        <v>2944.43</v>
      </c>
      <c r="Y653" s="7">
        <v>2700.54</v>
      </c>
    </row>
    <row r="654" spans="1:25" ht="12" customHeight="1" x14ac:dyDescent="0.2">
      <c r="A654" s="6">
        <v>23</v>
      </c>
      <c r="B654" s="7">
        <v>2607.0500000000002</v>
      </c>
      <c r="C654" s="7">
        <v>2546.5700000000002</v>
      </c>
      <c r="D654" s="7">
        <v>2501.79</v>
      </c>
      <c r="E654" s="7">
        <v>2475.48</v>
      </c>
      <c r="F654" s="7">
        <v>2478.54</v>
      </c>
      <c r="G654" s="7">
        <v>2548.7800000000002</v>
      </c>
      <c r="H654" s="7">
        <v>2602.1799999999998</v>
      </c>
      <c r="I654" s="7">
        <v>2653.86</v>
      </c>
      <c r="J654" s="7">
        <v>2912.8</v>
      </c>
      <c r="K654" s="7">
        <v>2964.51</v>
      </c>
      <c r="L654" s="7">
        <v>3022.97</v>
      </c>
      <c r="M654" s="7">
        <v>3032.34</v>
      </c>
      <c r="N654" s="7">
        <v>3026.83</v>
      </c>
      <c r="O654" s="7">
        <v>3017.67</v>
      </c>
      <c r="P654" s="7">
        <v>3004.72</v>
      </c>
      <c r="Q654" s="7">
        <v>2991.18</v>
      </c>
      <c r="R654" s="7">
        <v>2963.97</v>
      </c>
      <c r="S654" s="7">
        <v>3008.73</v>
      </c>
      <c r="T654" s="7">
        <v>2968.72</v>
      </c>
      <c r="U654" s="7">
        <v>2968.94</v>
      </c>
      <c r="V654" s="7">
        <v>3062.53</v>
      </c>
      <c r="W654" s="7">
        <v>3029.84</v>
      </c>
      <c r="X654" s="7">
        <v>2947.85</v>
      </c>
      <c r="Y654" s="7">
        <v>2723.39</v>
      </c>
    </row>
    <row r="655" spans="1:25" ht="12" customHeight="1" x14ac:dyDescent="0.2">
      <c r="A655" s="6">
        <v>24</v>
      </c>
      <c r="B655" s="7">
        <v>2558.44</v>
      </c>
      <c r="C655" s="7">
        <v>2506.2800000000002</v>
      </c>
      <c r="D655" s="7">
        <v>2463.2399999999998</v>
      </c>
      <c r="E655" s="7">
        <v>2460.21</v>
      </c>
      <c r="F655" s="7">
        <v>2509.23</v>
      </c>
      <c r="G655" s="7">
        <v>2600.0300000000002</v>
      </c>
      <c r="H655" s="7">
        <v>2798.94</v>
      </c>
      <c r="I655" s="7">
        <v>2921.53</v>
      </c>
      <c r="J655" s="7">
        <v>2937.44</v>
      </c>
      <c r="K655" s="7">
        <v>2936.37</v>
      </c>
      <c r="L655" s="7">
        <v>2923.85</v>
      </c>
      <c r="M655" s="7">
        <v>2954.41</v>
      </c>
      <c r="N655" s="7">
        <v>2970.32</v>
      </c>
      <c r="O655" s="7">
        <v>2989.88</v>
      </c>
      <c r="P655" s="7">
        <v>3006.21</v>
      </c>
      <c r="Q655" s="7">
        <v>2979.8</v>
      </c>
      <c r="R655" s="7">
        <v>2978.91</v>
      </c>
      <c r="S655" s="7">
        <v>2932.93</v>
      </c>
      <c r="T655" s="7">
        <v>2954.94</v>
      </c>
      <c r="U655" s="7">
        <v>2977.29</v>
      </c>
      <c r="V655" s="7">
        <v>2976.95</v>
      </c>
      <c r="W655" s="7">
        <v>2953.84</v>
      </c>
      <c r="X655" s="7">
        <v>2930.12</v>
      </c>
      <c r="Y655" s="7">
        <v>2639.04</v>
      </c>
    </row>
    <row r="656" spans="1:25" ht="12" customHeight="1" x14ac:dyDescent="0.2">
      <c r="A656" s="6">
        <v>25</v>
      </c>
      <c r="B656" s="7">
        <v>2573.2199999999998</v>
      </c>
      <c r="C656" s="7">
        <v>2515.0100000000002</v>
      </c>
      <c r="D656" s="7">
        <v>2491.85</v>
      </c>
      <c r="E656" s="7">
        <v>2486.39</v>
      </c>
      <c r="F656" s="7">
        <v>2539.3000000000002</v>
      </c>
      <c r="G656" s="7">
        <v>2611.29</v>
      </c>
      <c r="H656" s="7">
        <v>2876.39</v>
      </c>
      <c r="I656" s="7">
        <v>2960.5</v>
      </c>
      <c r="J656" s="7">
        <v>2972.7</v>
      </c>
      <c r="K656" s="7">
        <v>2982.26</v>
      </c>
      <c r="L656" s="7">
        <v>2965.18</v>
      </c>
      <c r="M656" s="7">
        <v>3036.72</v>
      </c>
      <c r="N656" s="7">
        <v>3039.76</v>
      </c>
      <c r="O656" s="7">
        <v>3108.44</v>
      </c>
      <c r="P656" s="7">
        <v>3096.7</v>
      </c>
      <c r="Q656" s="7">
        <v>3013.68</v>
      </c>
      <c r="R656" s="7">
        <v>2997.14</v>
      </c>
      <c r="S656" s="7">
        <v>2953.47</v>
      </c>
      <c r="T656" s="7">
        <v>2958.09</v>
      </c>
      <c r="U656" s="7">
        <v>3027.45</v>
      </c>
      <c r="V656" s="7">
        <v>2997.47</v>
      </c>
      <c r="W656" s="7">
        <v>2970.37</v>
      </c>
      <c r="X656" s="7">
        <v>2911.32</v>
      </c>
      <c r="Y656" s="7">
        <v>2584.2199999999998</v>
      </c>
    </row>
    <row r="657" spans="1:25" ht="12" customHeight="1" x14ac:dyDescent="0.2">
      <c r="A657" s="6">
        <v>26</v>
      </c>
      <c r="B657" s="7">
        <v>2585.7800000000002</v>
      </c>
      <c r="C657" s="7">
        <v>2544.91</v>
      </c>
      <c r="D657" s="7">
        <v>2518.39</v>
      </c>
      <c r="E657" s="7">
        <v>2514.4</v>
      </c>
      <c r="F657" s="7">
        <v>2545.96</v>
      </c>
      <c r="G657" s="7">
        <v>2610.58</v>
      </c>
      <c r="H657" s="7">
        <v>2883.23</v>
      </c>
      <c r="I657" s="7">
        <v>2954.23</v>
      </c>
      <c r="J657" s="7">
        <v>2968.04</v>
      </c>
      <c r="K657" s="7">
        <v>2969.32</v>
      </c>
      <c r="L657" s="7">
        <v>2986.22</v>
      </c>
      <c r="M657" s="7">
        <v>3018.95</v>
      </c>
      <c r="N657" s="7">
        <v>3079.6</v>
      </c>
      <c r="O657" s="7">
        <v>3126.78</v>
      </c>
      <c r="P657" s="7">
        <v>3189.98</v>
      </c>
      <c r="Q657" s="7">
        <v>3133.32</v>
      </c>
      <c r="R657" s="7">
        <v>3071.89</v>
      </c>
      <c r="S657" s="7">
        <v>2970.76</v>
      </c>
      <c r="T657" s="7">
        <v>3002.13</v>
      </c>
      <c r="U657" s="7">
        <v>3083.49</v>
      </c>
      <c r="V657" s="7">
        <v>3024.51</v>
      </c>
      <c r="W657" s="7">
        <v>2977.55</v>
      </c>
      <c r="X657" s="7">
        <v>2925.67</v>
      </c>
      <c r="Y657" s="7">
        <v>2589.5</v>
      </c>
    </row>
    <row r="658" spans="1:25" ht="12" customHeight="1" x14ac:dyDescent="0.2">
      <c r="A658" s="6">
        <v>27</v>
      </c>
      <c r="B658" s="7">
        <v>2701.4</v>
      </c>
      <c r="C658" s="7">
        <v>2578.5100000000002</v>
      </c>
      <c r="D658" s="7">
        <v>2562.23</v>
      </c>
      <c r="E658" s="7">
        <v>2557.36</v>
      </c>
      <c r="F658" s="7">
        <v>2557.8000000000002</v>
      </c>
      <c r="G658" s="7">
        <v>2595.4699999999998</v>
      </c>
      <c r="H658" s="7">
        <v>2678.15</v>
      </c>
      <c r="I658" s="7">
        <v>2891.2</v>
      </c>
      <c r="J658" s="7">
        <v>3109.68</v>
      </c>
      <c r="K658" s="7">
        <v>3179.53</v>
      </c>
      <c r="L658" s="7">
        <v>3219.93</v>
      </c>
      <c r="M658" s="7">
        <v>3232.54</v>
      </c>
      <c r="N658" s="7">
        <v>3214.24</v>
      </c>
      <c r="O658" s="7">
        <v>3206.96</v>
      </c>
      <c r="P658" s="7">
        <v>3195.01</v>
      </c>
      <c r="Q658" s="7">
        <v>3164.58</v>
      </c>
      <c r="R658" s="7">
        <v>3099.3</v>
      </c>
      <c r="S658" s="7">
        <v>3139.88</v>
      </c>
      <c r="T658" s="7">
        <v>3173.35</v>
      </c>
      <c r="U658" s="7">
        <v>3169.74</v>
      </c>
      <c r="V658" s="7">
        <v>3221.49</v>
      </c>
      <c r="W658" s="7">
        <v>3156.54</v>
      </c>
      <c r="X658" s="7">
        <v>2977.12</v>
      </c>
      <c r="Y658" s="7">
        <v>2645.69</v>
      </c>
    </row>
    <row r="659" spans="1:25" ht="12" customHeight="1" x14ac:dyDescent="0.2">
      <c r="A659" s="6">
        <v>28</v>
      </c>
      <c r="B659" s="7">
        <v>2560.2399999999998</v>
      </c>
      <c r="C659" s="7">
        <v>2515.34</v>
      </c>
      <c r="D659" s="7">
        <v>2484.4899999999998</v>
      </c>
      <c r="E659" s="7">
        <v>2482.75</v>
      </c>
      <c r="F659" s="7">
        <v>2485.56</v>
      </c>
      <c r="G659" s="7">
        <v>2511.1799999999998</v>
      </c>
      <c r="H659" s="7">
        <v>2537.16</v>
      </c>
      <c r="I659" s="7">
        <v>2586.08</v>
      </c>
      <c r="J659" s="7">
        <v>2897.28</v>
      </c>
      <c r="K659" s="7">
        <v>3035.82</v>
      </c>
      <c r="L659" s="7">
        <v>3066.79</v>
      </c>
      <c r="M659" s="7">
        <v>3072.78</v>
      </c>
      <c r="N659" s="7">
        <v>3076.61</v>
      </c>
      <c r="O659" s="7">
        <v>3072.31</v>
      </c>
      <c r="P659" s="7">
        <v>3063.69</v>
      </c>
      <c r="Q659" s="7">
        <v>3058.57</v>
      </c>
      <c r="R659" s="7">
        <v>3041.5</v>
      </c>
      <c r="S659" s="7">
        <v>3036.81</v>
      </c>
      <c r="T659" s="7">
        <v>3058.18</v>
      </c>
      <c r="U659" s="7">
        <v>3060.81</v>
      </c>
      <c r="V659" s="7">
        <v>3042.9</v>
      </c>
      <c r="W659" s="7">
        <v>3030.34</v>
      </c>
      <c r="X659" s="7">
        <v>2894.3</v>
      </c>
      <c r="Y659" s="7">
        <v>2554.15</v>
      </c>
    </row>
    <row r="660" spans="1:25" ht="12" customHeight="1" x14ac:dyDescent="0.2">
      <c r="A660" s="60"/>
      <c r="B660" s="62" t="s">
        <v>102</v>
      </c>
      <c r="C660" s="62"/>
      <c r="D660" s="62"/>
      <c r="E660" s="62"/>
      <c r="F660" s="62"/>
      <c r="G660" s="62"/>
      <c r="H660" s="62"/>
      <c r="I660" s="62"/>
      <c r="J660" s="62"/>
      <c r="K660" s="62"/>
      <c r="L660" s="62"/>
      <c r="M660" s="62"/>
      <c r="N660" s="62"/>
      <c r="O660" s="62"/>
      <c r="P660" s="62"/>
      <c r="Q660" s="62"/>
      <c r="R660" s="62"/>
      <c r="S660" s="62"/>
      <c r="T660" s="62"/>
      <c r="U660" s="62"/>
      <c r="V660" s="62"/>
      <c r="W660" s="62"/>
      <c r="X660" s="62"/>
      <c r="Y660" s="62"/>
    </row>
    <row r="661" spans="1:25" ht="12" customHeight="1" x14ac:dyDescent="0.2">
      <c r="A661" s="61"/>
      <c r="B661" s="63"/>
      <c r="C661" s="64"/>
      <c r="D661" s="64"/>
      <c r="E661" s="64"/>
      <c r="F661" s="64"/>
      <c r="G661" s="64"/>
      <c r="H661" s="64"/>
      <c r="I661" s="64"/>
      <c r="J661" s="64"/>
      <c r="K661" s="64"/>
      <c r="L661" s="64"/>
      <c r="M661" s="64"/>
      <c r="N661" s="64"/>
      <c r="O661" s="64"/>
      <c r="P661" s="64"/>
      <c r="Q661" s="64"/>
      <c r="R661" s="64"/>
      <c r="S661" s="64"/>
      <c r="T661" s="64"/>
      <c r="U661" s="64"/>
      <c r="V661" s="64"/>
      <c r="W661" s="64"/>
      <c r="X661" s="64"/>
      <c r="Y661" s="65"/>
    </row>
    <row r="662" spans="1:25" s="2" customFormat="1" ht="32.1" customHeight="1" x14ac:dyDescent="0.2">
      <c r="A662" s="4" t="s">
        <v>66</v>
      </c>
      <c r="B662" s="5" t="s">
        <v>67</v>
      </c>
      <c r="C662" s="5" t="s">
        <v>68</v>
      </c>
      <c r="D662" s="5" t="s">
        <v>69</v>
      </c>
      <c r="E662" s="5" t="s">
        <v>70</v>
      </c>
      <c r="F662" s="5" t="s">
        <v>71</v>
      </c>
      <c r="G662" s="5" t="s">
        <v>72</v>
      </c>
      <c r="H662" s="5" t="s">
        <v>73</v>
      </c>
      <c r="I662" s="5" t="s">
        <v>74</v>
      </c>
      <c r="J662" s="5" t="s">
        <v>75</v>
      </c>
      <c r="K662" s="5" t="s">
        <v>76</v>
      </c>
      <c r="L662" s="5" t="s">
        <v>77</v>
      </c>
      <c r="M662" s="5" t="s">
        <v>78</v>
      </c>
      <c r="N662" s="5" t="s">
        <v>79</v>
      </c>
      <c r="O662" s="5" t="s">
        <v>80</v>
      </c>
      <c r="P662" s="5" t="s">
        <v>81</v>
      </c>
      <c r="Q662" s="5" t="s">
        <v>82</v>
      </c>
      <c r="R662" s="5" t="s">
        <v>83</v>
      </c>
      <c r="S662" s="5" t="s">
        <v>84</v>
      </c>
      <c r="T662" s="5" t="s">
        <v>85</v>
      </c>
      <c r="U662" s="5" t="s">
        <v>86</v>
      </c>
      <c r="V662" s="5" t="s">
        <v>87</v>
      </c>
      <c r="W662" s="5" t="s">
        <v>88</v>
      </c>
      <c r="X662" s="5" t="s">
        <v>89</v>
      </c>
      <c r="Y662" s="5" t="s">
        <v>90</v>
      </c>
    </row>
    <row r="663" spans="1:25" ht="12" customHeight="1" x14ac:dyDescent="0.2">
      <c r="A663" s="6">
        <v>1</v>
      </c>
      <c r="B663" s="8">
        <v>0</v>
      </c>
      <c r="C663" s="8">
        <v>0</v>
      </c>
      <c r="D663" s="8">
        <v>0</v>
      </c>
      <c r="E663" s="8">
        <v>0</v>
      </c>
      <c r="F663" s="9">
        <v>13.46</v>
      </c>
      <c r="G663" s="9">
        <v>155.34</v>
      </c>
      <c r="H663" s="9">
        <v>104.4</v>
      </c>
      <c r="I663" s="9">
        <v>67.95</v>
      </c>
      <c r="J663" s="9">
        <v>65.760000000000005</v>
      </c>
      <c r="K663" s="9">
        <v>18.96</v>
      </c>
      <c r="L663" s="8">
        <v>0</v>
      </c>
      <c r="M663" s="8">
        <v>0</v>
      </c>
      <c r="N663" s="8">
        <v>0</v>
      </c>
      <c r="O663" s="8">
        <v>0</v>
      </c>
      <c r="P663" s="8">
        <v>0</v>
      </c>
      <c r="Q663" s="8">
        <v>0</v>
      </c>
      <c r="R663" s="8">
        <v>0</v>
      </c>
      <c r="S663" s="8">
        <v>0</v>
      </c>
      <c r="T663" s="8">
        <v>0</v>
      </c>
      <c r="U663" s="8">
        <v>0</v>
      </c>
      <c r="V663" s="8">
        <v>0</v>
      </c>
      <c r="W663" s="8">
        <v>0</v>
      </c>
      <c r="X663" s="8">
        <v>0</v>
      </c>
      <c r="Y663" s="8">
        <v>0</v>
      </c>
    </row>
    <row r="664" spans="1:25" ht="12" customHeight="1" x14ac:dyDescent="0.2">
      <c r="A664" s="6">
        <v>2</v>
      </c>
      <c r="B664" s="8">
        <v>0</v>
      </c>
      <c r="C664" s="8">
        <v>0</v>
      </c>
      <c r="D664" s="8">
        <v>0</v>
      </c>
      <c r="E664" s="8">
        <v>0</v>
      </c>
      <c r="F664" s="8">
        <v>0</v>
      </c>
      <c r="G664" s="9">
        <v>88.98</v>
      </c>
      <c r="H664" s="9">
        <v>52.14</v>
      </c>
      <c r="I664" s="9">
        <v>6.71</v>
      </c>
      <c r="J664" s="9">
        <v>11.29</v>
      </c>
      <c r="K664" s="9">
        <v>4.78</v>
      </c>
      <c r="L664" s="9">
        <v>0.27</v>
      </c>
      <c r="M664" s="9">
        <v>3.08</v>
      </c>
      <c r="N664" s="9">
        <v>2.61</v>
      </c>
      <c r="O664" s="9">
        <v>1.44</v>
      </c>
      <c r="P664" s="9">
        <v>0.42</v>
      </c>
      <c r="Q664" s="9">
        <v>0.3</v>
      </c>
      <c r="R664" s="9">
        <v>0.03</v>
      </c>
      <c r="S664" s="8">
        <v>0</v>
      </c>
      <c r="T664" s="8">
        <v>0</v>
      </c>
      <c r="U664" s="8">
        <v>0</v>
      </c>
      <c r="V664" s="8">
        <v>0</v>
      </c>
      <c r="W664" s="8">
        <v>0</v>
      </c>
      <c r="X664" s="8">
        <v>0</v>
      </c>
      <c r="Y664" s="8">
        <v>0</v>
      </c>
    </row>
    <row r="665" spans="1:25" ht="12" customHeight="1" x14ac:dyDescent="0.2">
      <c r="A665" s="6">
        <v>3</v>
      </c>
      <c r="B665" s="8">
        <v>0</v>
      </c>
      <c r="C665" s="8">
        <v>0</v>
      </c>
      <c r="D665" s="8">
        <v>0</v>
      </c>
      <c r="E665" s="9">
        <v>20.170000000000002</v>
      </c>
      <c r="F665" s="9">
        <v>41.17</v>
      </c>
      <c r="G665" s="9">
        <v>232.36</v>
      </c>
      <c r="H665" s="9">
        <v>71.42</v>
      </c>
      <c r="I665" s="9">
        <v>32.4</v>
      </c>
      <c r="J665" s="9">
        <v>30.21</v>
      </c>
      <c r="K665" s="8">
        <v>0</v>
      </c>
      <c r="L665" s="8">
        <v>0</v>
      </c>
      <c r="M665" s="9">
        <v>2.63</v>
      </c>
      <c r="N665" s="9">
        <v>1.68</v>
      </c>
      <c r="O665" s="9">
        <v>1.85</v>
      </c>
      <c r="P665" s="8">
        <v>0</v>
      </c>
      <c r="Q665" s="8">
        <v>0</v>
      </c>
      <c r="R665" s="8">
        <v>0</v>
      </c>
      <c r="S665" s="8">
        <v>0</v>
      </c>
      <c r="T665" s="8">
        <v>0</v>
      </c>
      <c r="U665" s="8">
        <v>0</v>
      </c>
      <c r="V665" s="8">
        <v>0</v>
      </c>
      <c r="W665" s="8">
        <v>0</v>
      </c>
      <c r="X665" s="8">
        <v>0</v>
      </c>
      <c r="Y665" s="8">
        <v>0</v>
      </c>
    </row>
    <row r="666" spans="1:25" ht="12" customHeight="1" x14ac:dyDescent="0.2">
      <c r="A666" s="6">
        <v>4</v>
      </c>
      <c r="B666" s="8">
        <v>0</v>
      </c>
      <c r="C666" s="8">
        <v>0</v>
      </c>
      <c r="D666" s="8">
        <v>0</v>
      </c>
      <c r="E666" s="9">
        <v>1.81</v>
      </c>
      <c r="F666" s="9">
        <v>64.959999999999994</v>
      </c>
      <c r="G666" s="9">
        <v>149.1</v>
      </c>
      <c r="H666" s="9">
        <v>84.97</v>
      </c>
      <c r="I666" s="9">
        <v>5.25</v>
      </c>
      <c r="J666" s="8">
        <v>0</v>
      </c>
      <c r="K666" s="8">
        <v>0</v>
      </c>
      <c r="L666" s="8">
        <v>0</v>
      </c>
      <c r="M666" s="8">
        <v>0</v>
      </c>
      <c r="N666" s="8">
        <v>0</v>
      </c>
      <c r="O666" s="8">
        <v>0</v>
      </c>
      <c r="P666" s="8">
        <v>0</v>
      </c>
      <c r="Q666" s="8">
        <v>0</v>
      </c>
      <c r="R666" s="8">
        <v>0</v>
      </c>
      <c r="S666" s="8">
        <v>0</v>
      </c>
      <c r="T666" s="8">
        <v>0</v>
      </c>
      <c r="U666" s="8">
        <v>0</v>
      </c>
      <c r="V666" s="8">
        <v>0</v>
      </c>
      <c r="W666" s="8">
        <v>0</v>
      </c>
      <c r="X666" s="8">
        <v>0</v>
      </c>
      <c r="Y666" s="8">
        <v>0</v>
      </c>
    </row>
    <row r="667" spans="1:25" ht="12" customHeight="1" x14ac:dyDescent="0.2">
      <c r="A667" s="6">
        <v>5</v>
      </c>
      <c r="B667" s="8">
        <v>0</v>
      </c>
      <c r="C667" s="8">
        <v>0</v>
      </c>
      <c r="D667" s="8">
        <v>0</v>
      </c>
      <c r="E667" s="9">
        <v>0.01</v>
      </c>
      <c r="F667" s="9">
        <v>50.95</v>
      </c>
      <c r="G667" s="9">
        <v>135.74</v>
      </c>
      <c r="H667" s="9">
        <v>81.94</v>
      </c>
      <c r="I667" s="9">
        <v>31.75</v>
      </c>
      <c r="J667" s="9">
        <v>57.76</v>
      </c>
      <c r="K667" s="9">
        <v>28.67</v>
      </c>
      <c r="L667" s="9">
        <v>0.31</v>
      </c>
      <c r="M667" s="8">
        <v>0</v>
      </c>
      <c r="N667" s="9">
        <v>0.92</v>
      </c>
      <c r="O667" s="9">
        <v>0.55000000000000004</v>
      </c>
      <c r="P667" s="9">
        <v>7.16</v>
      </c>
      <c r="Q667" s="8">
        <v>0</v>
      </c>
      <c r="R667" s="8">
        <v>0</v>
      </c>
      <c r="S667" s="9">
        <v>11.81</v>
      </c>
      <c r="T667" s="9">
        <v>0.74</v>
      </c>
      <c r="U667" s="8">
        <v>0</v>
      </c>
      <c r="V667" s="8">
        <v>0</v>
      </c>
      <c r="W667" s="8">
        <v>0</v>
      </c>
      <c r="X667" s="8">
        <v>0</v>
      </c>
      <c r="Y667" s="8">
        <v>0</v>
      </c>
    </row>
    <row r="668" spans="1:25" ht="12" customHeight="1" x14ac:dyDescent="0.2">
      <c r="A668" s="6">
        <v>6</v>
      </c>
      <c r="B668" s="8">
        <v>0</v>
      </c>
      <c r="C668" s="8">
        <v>0</v>
      </c>
      <c r="D668" s="8">
        <v>0</v>
      </c>
      <c r="E668" s="8">
        <v>0</v>
      </c>
      <c r="F668" s="9">
        <v>0.42</v>
      </c>
      <c r="G668" s="9">
        <v>50.27</v>
      </c>
      <c r="H668" s="9">
        <v>86.27</v>
      </c>
      <c r="I668" s="9">
        <v>116.09</v>
      </c>
      <c r="J668" s="9">
        <v>4.41</v>
      </c>
      <c r="K668" s="9">
        <v>26.12</v>
      </c>
      <c r="L668" s="9">
        <v>1.92</v>
      </c>
      <c r="M668" s="9">
        <v>19.13</v>
      </c>
      <c r="N668" s="9">
        <v>16.39</v>
      </c>
      <c r="O668" s="9">
        <v>13.47</v>
      </c>
      <c r="P668" s="9">
        <v>13.67</v>
      </c>
      <c r="Q668" s="9">
        <v>16.38</v>
      </c>
      <c r="R668" s="9">
        <v>32.83</v>
      </c>
      <c r="S668" s="9">
        <v>72.11</v>
      </c>
      <c r="T668" s="9">
        <v>20.61</v>
      </c>
      <c r="U668" s="9">
        <v>0.76</v>
      </c>
      <c r="V668" s="9">
        <v>19.11</v>
      </c>
      <c r="W668" s="9">
        <v>8.32</v>
      </c>
      <c r="X668" s="8">
        <v>0</v>
      </c>
      <c r="Y668" s="9">
        <v>1.88</v>
      </c>
    </row>
    <row r="669" spans="1:25" ht="12" customHeight="1" x14ac:dyDescent="0.2">
      <c r="A669" s="6">
        <v>7</v>
      </c>
      <c r="B669" s="9">
        <v>0.42</v>
      </c>
      <c r="C669" s="9">
        <v>1.27</v>
      </c>
      <c r="D669" s="9">
        <v>11.45</v>
      </c>
      <c r="E669" s="9">
        <v>14.73</v>
      </c>
      <c r="F669" s="9">
        <v>19.45</v>
      </c>
      <c r="G669" s="9">
        <v>89.51</v>
      </c>
      <c r="H669" s="9">
        <v>76.930000000000007</v>
      </c>
      <c r="I669" s="9">
        <v>85</v>
      </c>
      <c r="J669" s="9">
        <v>208.81</v>
      </c>
      <c r="K669" s="9">
        <v>1.1100000000000001</v>
      </c>
      <c r="L669" s="9">
        <v>9.0500000000000007</v>
      </c>
      <c r="M669" s="9">
        <v>1.36</v>
      </c>
      <c r="N669" s="9">
        <v>15.49</v>
      </c>
      <c r="O669" s="9">
        <v>9.17</v>
      </c>
      <c r="P669" s="9">
        <v>1.18</v>
      </c>
      <c r="Q669" s="9">
        <v>3.87</v>
      </c>
      <c r="R669" s="9">
        <v>6.92</v>
      </c>
      <c r="S669" s="9">
        <v>1.48</v>
      </c>
      <c r="T669" s="9">
        <v>0.68</v>
      </c>
      <c r="U669" s="9">
        <v>0.45</v>
      </c>
      <c r="V669" s="9">
        <v>0.81</v>
      </c>
      <c r="W669" s="8">
        <v>0</v>
      </c>
      <c r="X669" s="8">
        <v>0</v>
      </c>
      <c r="Y669" s="8">
        <v>0</v>
      </c>
    </row>
    <row r="670" spans="1:25" ht="12" customHeight="1" x14ac:dyDescent="0.2">
      <c r="A670" s="6">
        <v>8</v>
      </c>
      <c r="B670" s="9">
        <v>0.53</v>
      </c>
      <c r="C670" s="9">
        <v>23.11</v>
      </c>
      <c r="D670" s="9">
        <v>51.08</v>
      </c>
      <c r="E670" s="9">
        <v>0.56000000000000005</v>
      </c>
      <c r="F670" s="9">
        <v>65.150000000000006</v>
      </c>
      <c r="G670" s="9">
        <v>233.48</v>
      </c>
      <c r="H670" s="9">
        <v>300.54000000000002</v>
      </c>
      <c r="I670" s="9">
        <v>93.57</v>
      </c>
      <c r="J670" s="9">
        <v>113.11</v>
      </c>
      <c r="K670" s="9">
        <v>99.07</v>
      </c>
      <c r="L670" s="9">
        <v>89.46</v>
      </c>
      <c r="M670" s="9">
        <v>91.62</v>
      </c>
      <c r="N670" s="9">
        <v>91.18</v>
      </c>
      <c r="O670" s="9">
        <v>169.87</v>
      </c>
      <c r="P670" s="9">
        <v>177.85</v>
      </c>
      <c r="Q670" s="9">
        <v>171.24</v>
      </c>
      <c r="R670" s="9">
        <v>105.64</v>
      </c>
      <c r="S670" s="9">
        <v>83.64</v>
      </c>
      <c r="T670" s="9">
        <v>23.82</v>
      </c>
      <c r="U670" s="9">
        <v>6.03</v>
      </c>
      <c r="V670" s="9">
        <v>4.78</v>
      </c>
      <c r="W670" s="8">
        <v>0</v>
      </c>
      <c r="X670" s="8">
        <v>0</v>
      </c>
      <c r="Y670" s="8">
        <v>0</v>
      </c>
    </row>
    <row r="671" spans="1:25" ht="12" customHeight="1" x14ac:dyDescent="0.2">
      <c r="A671" s="6">
        <v>9</v>
      </c>
      <c r="B671" s="8">
        <v>0</v>
      </c>
      <c r="C671" s="8">
        <v>0</v>
      </c>
      <c r="D671" s="8">
        <v>0</v>
      </c>
      <c r="E671" s="9">
        <v>1.26</v>
      </c>
      <c r="F671" s="9">
        <v>68.84</v>
      </c>
      <c r="G671" s="9">
        <v>252.42</v>
      </c>
      <c r="H671" s="9">
        <v>166.69</v>
      </c>
      <c r="I671" s="9">
        <v>108.55</v>
      </c>
      <c r="J671" s="9">
        <v>131.1</v>
      </c>
      <c r="K671" s="9">
        <v>105.21</v>
      </c>
      <c r="L671" s="9">
        <v>61.04</v>
      </c>
      <c r="M671" s="9">
        <v>26.67</v>
      </c>
      <c r="N671" s="9">
        <v>9.57</v>
      </c>
      <c r="O671" s="9">
        <v>89.59</v>
      </c>
      <c r="P671" s="9">
        <v>76.66</v>
      </c>
      <c r="Q671" s="9">
        <v>74.44</v>
      </c>
      <c r="R671" s="9">
        <v>23.62</v>
      </c>
      <c r="S671" s="9">
        <v>85.32</v>
      </c>
      <c r="T671" s="9">
        <v>48.88</v>
      </c>
      <c r="U671" s="8">
        <v>0</v>
      </c>
      <c r="V671" s="8">
        <v>0</v>
      </c>
      <c r="W671" s="8">
        <v>0</v>
      </c>
      <c r="X671" s="8">
        <v>0</v>
      </c>
      <c r="Y671" s="8">
        <v>0</v>
      </c>
    </row>
    <row r="672" spans="1:25" ht="12" customHeight="1" x14ac:dyDescent="0.2">
      <c r="A672" s="6">
        <v>10</v>
      </c>
      <c r="B672" s="8">
        <v>0</v>
      </c>
      <c r="C672" s="8">
        <v>0</v>
      </c>
      <c r="D672" s="8">
        <v>0</v>
      </c>
      <c r="E672" s="8">
        <v>0</v>
      </c>
      <c r="F672" s="9">
        <v>67.08</v>
      </c>
      <c r="G672" s="9">
        <v>148.86000000000001</v>
      </c>
      <c r="H672" s="9">
        <v>107.66</v>
      </c>
      <c r="I672" s="9">
        <v>58.02</v>
      </c>
      <c r="J672" s="9">
        <v>84.52</v>
      </c>
      <c r="K672" s="9">
        <v>47.03</v>
      </c>
      <c r="L672" s="9">
        <v>30.84</v>
      </c>
      <c r="M672" s="8">
        <v>0</v>
      </c>
      <c r="N672" s="8">
        <v>0</v>
      </c>
      <c r="O672" s="9">
        <v>0.21</v>
      </c>
      <c r="P672" s="9">
        <v>1.1299999999999999</v>
      </c>
      <c r="Q672" s="8">
        <v>0</v>
      </c>
      <c r="R672" s="8">
        <v>0</v>
      </c>
      <c r="S672" s="8">
        <v>0</v>
      </c>
      <c r="T672" s="8">
        <v>0</v>
      </c>
      <c r="U672" s="8">
        <v>0</v>
      </c>
      <c r="V672" s="8">
        <v>0</v>
      </c>
      <c r="W672" s="8">
        <v>0</v>
      </c>
      <c r="X672" s="8">
        <v>0</v>
      </c>
      <c r="Y672" s="8">
        <v>0</v>
      </c>
    </row>
    <row r="673" spans="1:25" ht="12" customHeight="1" x14ac:dyDescent="0.2">
      <c r="A673" s="6">
        <v>11</v>
      </c>
      <c r="B673" s="8">
        <v>0</v>
      </c>
      <c r="C673" s="8">
        <v>0</v>
      </c>
      <c r="D673" s="8">
        <v>0</v>
      </c>
      <c r="E673" s="8">
        <v>0</v>
      </c>
      <c r="F673" s="9">
        <v>23.62</v>
      </c>
      <c r="G673" s="9">
        <v>85.93</v>
      </c>
      <c r="H673" s="9">
        <v>142.5</v>
      </c>
      <c r="I673" s="9">
        <v>97.51</v>
      </c>
      <c r="J673" s="9">
        <v>84.47</v>
      </c>
      <c r="K673" s="9">
        <v>58.91</v>
      </c>
      <c r="L673" s="9">
        <v>19.22</v>
      </c>
      <c r="M673" s="9">
        <v>7.14</v>
      </c>
      <c r="N673" s="9">
        <v>14.07</v>
      </c>
      <c r="O673" s="9">
        <v>7.2</v>
      </c>
      <c r="P673" s="8">
        <v>0</v>
      </c>
      <c r="Q673" s="9">
        <v>0.15</v>
      </c>
      <c r="R673" s="8">
        <v>0</v>
      </c>
      <c r="S673" s="8">
        <v>0</v>
      </c>
      <c r="T673" s="8">
        <v>0</v>
      </c>
      <c r="U673" s="8">
        <v>0</v>
      </c>
      <c r="V673" s="8">
        <v>0</v>
      </c>
      <c r="W673" s="8">
        <v>0</v>
      </c>
      <c r="X673" s="8">
        <v>0</v>
      </c>
      <c r="Y673" s="8">
        <v>0</v>
      </c>
    </row>
    <row r="674" spans="1:25" ht="12" customHeight="1" x14ac:dyDescent="0.2">
      <c r="A674" s="6">
        <v>12</v>
      </c>
      <c r="B674" s="8">
        <v>0</v>
      </c>
      <c r="C674" s="8">
        <v>0</v>
      </c>
      <c r="D674" s="8">
        <v>0</v>
      </c>
      <c r="E674" s="8">
        <v>0</v>
      </c>
      <c r="F674" s="9">
        <v>67.400000000000006</v>
      </c>
      <c r="G674" s="9">
        <v>125.8</v>
      </c>
      <c r="H674" s="9">
        <v>112.62</v>
      </c>
      <c r="I674" s="9">
        <v>74.739999999999995</v>
      </c>
      <c r="J674" s="9">
        <v>61.5</v>
      </c>
      <c r="K674" s="9">
        <v>47.3</v>
      </c>
      <c r="L674" s="9">
        <v>4.21</v>
      </c>
      <c r="M674" s="9">
        <v>0.28000000000000003</v>
      </c>
      <c r="N674" s="9">
        <v>22.68</v>
      </c>
      <c r="O674" s="9">
        <v>40.840000000000003</v>
      </c>
      <c r="P674" s="9">
        <v>41.11</v>
      </c>
      <c r="Q674" s="9">
        <v>33.32</v>
      </c>
      <c r="R674" s="8">
        <v>0</v>
      </c>
      <c r="S674" s="8">
        <v>0</v>
      </c>
      <c r="T674" s="9">
        <v>1.25</v>
      </c>
      <c r="U674" s="8">
        <v>0</v>
      </c>
      <c r="V674" s="8">
        <v>0</v>
      </c>
      <c r="W674" s="8">
        <v>0</v>
      </c>
      <c r="X674" s="8">
        <v>0</v>
      </c>
      <c r="Y674" s="8">
        <v>0</v>
      </c>
    </row>
    <row r="675" spans="1:25" ht="12" customHeight="1" x14ac:dyDescent="0.2">
      <c r="A675" s="6">
        <v>13</v>
      </c>
      <c r="B675" s="8">
        <v>0</v>
      </c>
      <c r="C675" s="8">
        <v>0</v>
      </c>
      <c r="D675" s="9">
        <v>0.94</v>
      </c>
      <c r="E675" s="9">
        <v>19.850000000000001</v>
      </c>
      <c r="F675" s="9">
        <v>18.829999999999998</v>
      </c>
      <c r="G675" s="9">
        <v>86.1</v>
      </c>
      <c r="H675" s="9">
        <v>116.72</v>
      </c>
      <c r="I675" s="9">
        <v>39.19</v>
      </c>
      <c r="J675" s="9">
        <v>70.98</v>
      </c>
      <c r="K675" s="9">
        <v>60.33</v>
      </c>
      <c r="L675" s="9">
        <v>28.76</v>
      </c>
      <c r="M675" s="9">
        <v>14.6</v>
      </c>
      <c r="N675" s="9">
        <v>24.41</v>
      </c>
      <c r="O675" s="9">
        <v>28.23</v>
      </c>
      <c r="P675" s="9">
        <v>26.56</v>
      </c>
      <c r="Q675" s="9">
        <v>29.08</v>
      </c>
      <c r="R675" s="9">
        <v>7.46</v>
      </c>
      <c r="S675" s="9">
        <v>29.05</v>
      </c>
      <c r="T675" s="8">
        <v>0</v>
      </c>
      <c r="U675" s="8">
        <v>0</v>
      </c>
      <c r="V675" s="8">
        <v>0</v>
      </c>
      <c r="W675" s="8">
        <v>0</v>
      </c>
      <c r="X675" s="8">
        <v>0</v>
      </c>
      <c r="Y675" s="8">
        <v>0</v>
      </c>
    </row>
    <row r="676" spans="1:25" ht="12" customHeight="1" x14ac:dyDescent="0.2">
      <c r="A676" s="6">
        <v>14</v>
      </c>
      <c r="B676" s="8">
        <v>0</v>
      </c>
      <c r="C676" s="8">
        <v>0</v>
      </c>
      <c r="D676" s="8">
        <v>0</v>
      </c>
      <c r="E676" s="8">
        <v>0</v>
      </c>
      <c r="F676" s="9">
        <v>17.78</v>
      </c>
      <c r="G676" s="9">
        <v>62.4</v>
      </c>
      <c r="H676" s="9">
        <v>55.49</v>
      </c>
      <c r="I676" s="9">
        <v>36.18</v>
      </c>
      <c r="J676" s="9">
        <v>81.290000000000006</v>
      </c>
      <c r="K676" s="9">
        <v>0.01</v>
      </c>
      <c r="L676" s="8">
        <v>0</v>
      </c>
      <c r="M676" s="8">
        <v>0</v>
      </c>
      <c r="N676" s="8">
        <v>0</v>
      </c>
      <c r="O676" s="8">
        <v>0</v>
      </c>
      <c r="P676" s="8">
        <v>0</v>
      </c>
      <c r="Q676" s="8">
        <v>0</v>
      </c>
      <c r="R676" s="8">
        <v>0</v>
      </c>
      <c r="S676" s="9">
        <v>11.8</v>
      </c>
      <c r="T676" s="9">
        <v>1.51</v>
      </c>
      <c r="U676" s="8">
        <v>0</v>
      </c>
      <c r="V676" s="8">
        <v>0</v>
      </c>
      <c r="W676" s="8">
        <v>0</v>
      </c>
      <c r="X676" s="8">
        <v>0</v>
      </c>
      <c r="Y676" s="8">
        <v>0</v>
      </c>
    </row>
    <row r="677" spans="1:25" ht="12" customHeight="1" x14ac:dyDescent="0.2">
      <c r="A677" s="6">
        <v>15</v>
      </c>
      <c r="B677" s="9">
        <v>0.43</v>
      </c>
      <c r="C677" s="8">
        <v>0</v>
      </c>
      <c r="D677" s="8">
        <v>0</v>
      </c>
      <c r="E677" s="9">
        <v>10.45</v>
      </c>
      <c r="F677" s="9">
        <v>72.34</v>
      </c>
      <c r="G677" s="9">
        <v>271.06</v>
      </c>
      <c r="H677" s="9">
        <v>53.35</v>
      </c>
      <c r="I677" s="9">
        <v>4.51</v>
      </c>
      <c r="J677" s="9">
        <v>40.36</v>
      </c>
      <c r="K677" s="9">
        <v>10.75</v>
      </c>
      <c r="L677" s="8">
        <v>0</v>
      </c>
      <c r="M677" s="8">
        <v>0</v>
      </c>
      <c r="N677" s="8">
        <v>0</v>
      </c>
      <c r="O677" s="8">
        <v>0</v>
      </c>
      <c r="P677" s="8">
        <v>0</v>
      </c>
      <c r="Q677" s="8">
        <v>0</v>
      </c>
      <c r="R677" s="8">
        <v>0</v>
      </c>
      <c r="S677" s="8">
        <v>0</v>
      </c>
      <c r="T677" s="8">
        <v>0</v>
      </c>
      <c r="U677" s="8">
        <v>0</v>
      </c>
      <c r="V677" s="8">
        <v>0</v>
      </c>
      <c r="W677" s="8">
        <v>0</v>
      </c>
      <c r="X677" s="8">
        <v>0</v>
      </c>
      <c r="Y677" s="8">
        <v>0</v>
      </c>
    </row>
    <row r="678" spans="1:25" ht="12" customHeight="1" x14ac:dyDescent="0.2">
      <c r="A678" s="6">
        <v>16</v>
      </c>
      <c r="B678" s="8">
        <v>0</v>
      </c>
      <c r="C678" s="8">
        <v>0</v>
      </c>
      <c r="D678" s="8">
        <v>0</v>
      </c>
      <c r="E678" s="9">
        <v>49</v>
      </c>
      <c r="F678" s="9">
        <v>79.52</v>
      </c>
      <c r="G678" s="9">
        <v>288.39</v>
      </c>
      <c r="H678" s="9">
        <v>84.57</v>
      </c>
      <c r="I678" s="9">
        <v>53.33</v>
      </c>
      <c r="J678" s="9">
        <v>74.59</v>
      </c>
      <c r="K678" s="9">
        <v>4.95</v>
      </c>
      <c r="L678" s="9">
        <v>5.19</v>
      </c>
      <c r="M678" s="8">
        <v>0</v>
      </c>
      <c r="N678" s="8">
        <v>0</v>
      </c>
      <c r="O678" s="9">
        <v>1.06</v>
      </c>
      <c r="P678" s="8">
        <v>0</v>
      </c>
      <c r="Q678" s="8">
        <v>0</v>
      </c>
      <c r="R678" s="9">
        <v>3.68</v>
      </c>
      <c r="S678" s="9">
        <v>14.61</v>
      </c>
      <c r="T678" s="9">
        <v>19.489999999999998</v>
      </c>
      <c r="U678" s="9">
        <v>2.33</v>
      </c>
      <c r="V678" s="9">
        <v>0.03</v>
      </c>
      <c r="W678" s="8">
        <v>0</v>
      </c>
      <c r="X678" s="8">
        <v>0</v>
      </c>
      <c r="Y678" s="8">
        <v>0</v>
      </c>
    </row>
    <row r="679" spans="1:25" ht="12" customHeight="1" x14ac:dyDescent="0.2">
      <c r="A679" s="6">
        <v>17</v>
      </c>
      <c r="B679" s="8">
        <v>0</v>
      </c>
      <c r="C679" s="8">
        <v>0</v>
      </c>
      <c r="D679" s="8">
        <v>0</v>
      </c>
      <c r="E679" s="9">
        <v>7.08</v>
      </c>
      <c r="F679" s="9">
        <v>89.8</v>
      </c>
      <c r="G679" s="9">
        <v>246.74</v>
      </c>
      <c r="H679" s="9">
        <v>179.26</v>
      </c>
      <c r="I679" s="9">
        <v>172.51</v>
      </c>
      <c r="J679" s="9">
        <v>133.5</v>
      </c>
      <c r="K679" s="9">
        <v>66.12</v>
      </c>
      <c r="L679" s="9">
        <v>2.69</v>
      </c>
      <c r="M679" s="8">
        <v>0</v>
      </c>
      <c r="N679" s="8">
        <v>0</v>
      </c>
      <c r="O679" s="9">
        <v>4.72</v>
      </c>
      <c r="P679" s="9">
        <v>13.42</v>
      </c>
      <c r="Q679" s="9">
        <v>29.9</v>
      </c>
      <c r="R679" s="9">
        <v>2.5299999999999998</v>
      </c>
      <c r="S679" s="9">
        <v>6.77</v>
      </c>
      <c r="T679" s="8">
        <v>0</v>
      </c>
      <c r="U679" s="8">
        <v>0</v>
      </c>
      <c r="V679" s="8">
        <v>0</v>
      </c>
      <c r="W679" s="8">
        <v>0</v>
      </c>
      <c r="X679" s="8">
        <v>0</v>
      </c>
      <c r="Y679" s="8">
        <v>0</v>
      </c>
    </row>
    <row r="680" spans="1:25" ht="12" customHeight="1" x14ac:dyDescent="0.2">
      <c r="A680" s="6">
        <v>18</v>
      </c>
      <c r="B680" s="8">
        <v>0</v>
      </c>
      <c r="C680" s="8">
        <v>0</v>
      </c>
      <c r="D680" s="8">
        <v>0</v>
      </c>
      <c r="E680" s="9">
        <v>33.200000000000003</v>
      </c>
      <c r="F680" s="9">
        <v>116.88</v>
      </c>
      <c r="G680" s="9">
        <v>181.98</v>
      </c>
      <c r="H680" s="9">
        <v>102.75</v>
      </c>
      <c r="I680" s="9">
        <v>102.92</v>
      </c>
      <c r="J680" s="9">
        <v>143.88999999999999</v>
      </c>
      <c r="K680" s="9">
        <v>143.09</v>
      </c>
      <c r="L680" s="9">
        <v>107.49</v>
      </c>
      <c r="M680" s="9">
        <v>85.8</v>
      </c>
      <c r="N680" s="9">
        <v>104.49</v>
      </c>
      <c r="O680" s="9">
        <v>9.26</v>
      </c>
      <c r="P680" s="9">
        <v>1.1399999999999999</v>
      </c>
      <c r="Q680" s="8">
        <v>0</v>
      </c>
      <c r="R680" s="8">
        <v>0</v>
      </c>
      <c r="S680" s="9">
        <v>24.58</v>
      </c>
      <c r="T680" s="9">
        <v>38.119999999999997</v>
      </c>
      <c r="U680" s="8">
        <v>0</v>
      </c>
      <c r="V680" s="8">
        <v>0</v>
      </c>
      <c r="W680" s="8">
        <v>0</v>
      </c>
      <c r="X680" s="8">
        <v>0</v>
      </c>
      <c r="Y680" s="8">
        <v>0</v>
      </c>
    </row>
    <row r="681" spans="1:25" ht="12" customHeight="1" x14ac:dyDescent="0.2">
      <c r="A681" s="6">
        <v>19</v>
      </c>
      <c r="B681" s="8">
        <v>0</v>
      </c>
      <c r="C681" s="8">
        <v>0</v>
      </c>
      <c r="D681" s="8">
        <v>0</v>
      </c>
      <c r="E681" s="9">
        <v>13.58</v>
      </c>
      <c r="F681" s="9">
        <v>149.16</v>
      </c>
      <c r="G681" s="9">
        <v>206.74</v>
      </c>
      <c r="H681" s="9">
        <v>151.78</v>
      </c>
      <c r="I681" s="9">
        <v>81.099999999999994</v>
      </c>
      <c r="J681" s="9">
        <v>126.76</v>
      </c>
      <c r="K681" s="9">
        <v>111.79</v>
      </c>
      <c r="L681" s="9">
        <v>55.23</v>
      </c>
      <c r="M681" s="9">
        <v>32.450000000000003</v>
      </c>
      <c r="N681" s="9">
        <v>23.23</v>
      </c>
      <c r="O681" s="9">
        <v>20.68</v>
      </c>
      <c r="P681" s="9">
        <v>23.38</v>
      </c>
      <c r="Q681" s="9">
        <v>22.48</v>
      </c>
      <c r="R681" s="9">
        <v>1.52</v>
      </c>
      <c r="S681" s="9">
        <v>68.38</v>
      </c>
      <c r="T681" s="9">
        <v>41.44</v>
      </c>
      <c r="U681" s="9">
        <v>7.15</v>
      </c>
      <c r="V681" s="8">
        <v>0</v>
      </c>
      <c r="W681" s="8">
        <v>0</v>
      </c>
      <c r="X681" s="8">
        <v>0</v>
      </c>
      <c r="Y681" s="8">
        <v>0</v>
      </c>
    </row>
    <row r="682" spans="1:25" ht="12" customHeight="1" x14ac:dyDescent="0.2">
      <c r="A682" s="6">
        <v>20</v>
      </c>
      <c r="B682" s="8">
        <v>0</v>
      </c>
      <c r="C682" s="8">
        <v>0</v>
      </c>
      <c r="D682" s="9">
        <v>0.16</v>
      </c>
      <c r="E682" s="9">
        <v>37.590000000000003</v>
      </c>
      <c r="F682" s="9">
        <v>177.56</v>
      </c>
      <c r="G682" s="9">
        <v>233.52</v>
      </c>
      <c r="H682" s="9">
        <v>190.73</v>
      </c>
      <c r="I682" s="9">
        <v>179.12</v>
      </c>
      <c r="J682" s="9">
        <v>174.38</v>
      </c>
      <c r="K682" s="9">
        <v>121.56</v>
      </c>
      <c r="L682" s="9">
        <v>44.89</v>
      </c>
      <c r="M682" s="9">
        <v>11.02</v>
      </c>
      <c r="N682" s="9">
        <v>55.88</v>
      </c>
      <c r="O682" s="9">
        <v>47.12</v>
      </c>
      <c r="P682" s="8">
        <v>0</v>
      </c>
      <c r="Q682" s="8">
        <v>0</v>
      </c>
      <c r="R682" s="8">
        <v>0</v>
      </c>
      <c r="S682" s="9">
        <v>3.53</v>
      </c>
      <c r="T682" s="9">
        <v>33.72</v>
      </c>
      <c r="U682" s="8">
        <v>0</v>
      </c>
      <c r="V682" s="8">
        <v>0</v>
      </c>
      <c r="W682" s="8">
        <v>0</v>
      </c>
      <c r="X682" s="8">
        <v>0</v>
      </c>
      <c r="Y682" s="8">
        <v>0</v>
      </c>
    </row>
    <row r="683" spans="1:25" ht="12" customHeight="1" x14ac:dyDescent="0.2">
      <c r="A683" s="6">
        <v>21</v>
      </c>
      <c r="B683" s="8">
        <v>0</v>
      </c>
      <c r="C683" s="8">
        <v>0</v>
      </c>
      <c r="D683" s="8">
        <v>0</v>
      </c>
      <c r="E683" s="8">
        <v>0</v>
      </c>
      <c r="F683" s="9">
        <v>5.98</v>
      </c>
      <c r="G683" s="9">
        <v>39.56</v>
      </c>
      <c r="H683" s="9">
        <v>40.9</v>
      </c>
      <c r="I683" s="9">
        <v>77.150000000000006</v>
      </c>
      <c r="J683" s="8">
        <v>0</v>
      </c>
      <c r="K683" s="8">
        <v>0</v>
      </c>
      <c r="L683" s="8">
        <v>0</v>
      </c>
      <c r="M683" s="8">
        <v>0</v>
      </c>
      <c r="N683" s="8">
        <v>0</v>
      </c>
      <c r="O683" s="8">
        <v>0</v>
      </c>
      <c r="P683" s="8">
        <v>0</v>
      </c>
      <c r="Q683" s="8">
        <v>0</v>
      </c>
      <c r="R683" s="8">
        <v>0</v>
      </c>
      <c r="S683" s="8">
        <v>0</v>
      </c>
      <c r="T683" s="9">
        <v>2.39</v>
      </c>
      <c r="U683" s="8">
        <v>0</v>
      </c>
      <c r="V683" s="8">
        <v>0</v>
      </c>
      <c r="W683" s="8">
        <v>0</v>
      </c>
      <c r="X683" s="8">
        <v>0</v>
      </c>
      <c r="Y683" s="8">
        <v>0</v>
      </c>
    </row>
    <row r="684" spans="1:25" ht="12" customHeight="1" x14ac:dyDescent="0.2">
      <c r="A684" s="6">
        <v>22</v>
      </c>
      <c r="B684" s="8">
        <v>0</v>
      </c>
      <c r="C684" s="8">
        <v>0</v>
      </c>
      <c r="D684" s="8">
        <v>0</v>
      </c>
      <c r="E684" s="8">
        <v>0</v>
      </c>
      <c r="F684" s="8">
        <v>0</v>
      </c>
      <c r="G684" s="9">
        <v>0.1</v>
      </c>
      <c r="H684" s="9">
        <v>0.37</v>
      </c>
      <c r="I684" s="9">
        <v>59.95</v>
      </c>
      <c r="J684" s="8">
        <v>0</v>
      </c>
      <c r="K684" s="8">
        <v>0</v>
      </c>
      <c r="L684" s="8">
        <v>0</v>
      </c>
      <c r="M684" s="8">
        <v>0</v>
      </c>
      <c r="N684" s="8">
        <v>0</v>
      </c>
      <c r="O684" s="8">
        <v>0</v>
      </c>
      <c r="P684" s="8">
        <v>0</v>
      </c>
      <c r="Q684" s="8">
        <v>0</v>
      </c>
      <c r="R684" s="9">
        <v>0.36</v>
      </c>
      <c r="S684" s="9">
        <v>0.79</v>
      </c>
      <c r="T684" s="9">
        <v>8</v>
      </c>
      <c r="U684" s="8">
        <v>0</v>
      </c>
      <c r="V684" s="8">
        <v>0</v>
      </c>
      <c r="W684" s="8">
        <v>0</v>
      </c>
      <c r="X684" s="8">
        <v>0</v>
      </c>
      <c r="Y684" s="8">
        <v>0</v>
      </c>
    </row>
    <row r="685" spans="1:25" ht="12" customHeight="1" x14ac:dyDescent="0.2">
      <c r="A685" s="6">
        <v>23</v>
      </c>
      <c r="B685" s="8">
        <v>0</v>
      </c>
      <c r="C685" s="8">
        <v>0</v>
      </c>
      <c r="D685" s="8">
        <v>0</v>
      </c>
      <c r="E685" s="8">
        <v>0</v>
      </c>
      <c r="F685" s="8">
        <v>0</v>
      </c>
      <c r="G685" s="8">
        <v>0</v>
      </c>
      <c r="H685" s="9">
        <v>0.08</v>
      </c>
      <c r="I685" s="8">
        <v>0</v>
      </c>
      <c r="J685" s="9">
        <v>0.11</v>
      </c>
      <c r="K685" s="8">
        <v>0</v>
      </c>
      <c r="L685" s="8">
        <v>0</v>
      </c>
      <c r="M685" s="8">
        <v>0</v>
      </c>
      <c r="N685" s="8">
        <v>0</v>
      </c>
      <c r="O685" s="8">
        <v>0</v>
      </c>
      <c r="P685" s="8">
        <v>0</v>
      </c>
      <c r="Q685" s="8">
        <v>0</v>
      </c>
      <c r="R685" s="8">
        <v>0</v>
      </c>
      <c r="S685" s="8">
        <v>0</v>
      </c>
      <c r="T685" s="9">
        <v>0.61</v>
      </c>
      <c r="U685" s="8">
        <v>0</v>
      </c>
      <c r="V685" s="8">
        <v>0</v>
      </c>
      <c r="W685" s="8">
        <v>0</v>
      </c>
      <c r="X685" s="8">
        <v>0</v>
      </c>
      <c r="Y685" s="8">
        <v>0</v>
      </c>
    </row>
    <row r="686" spans="1:25" ht="12" customHeight="1" x14ac:dyDescent="0.2">
      <c r="A686" s="6">
        <v>24</v>
      </c>
      <c r="B686" s="8">
        <v>0</v>
      </c>
      <c r="C686" s="8">
        <v>0</v>
      </c>
      <c r="D686" s="8">
        <v>0</v>
      </c>
      <c r="E686" s="8">
        <v>0</v>
      </c>
      <c r="F686" s="9">
        <v>0.28000000000000003</v>
      </c>
      <c r="G686" s="9">
        <v>174.76</v>
      </c>
      <c r="H686" s="9">
        <v>124.41</v>
      </c>
      <c r="I686" s="9">
        <v>7.61</v>
      </c>
      <c r="J686" s="9">
        <v>195.43</v>
      </c>
      <c r="K686" s="9">
        <v>0.98</v>
      </c>
      <c r="L686" s="9">
        <v>4.46</v>
      </c>
      <c r="M686" s="9">
        <v>3.17</v>
      </c>
      <c r="N686" s="9">
        <v>5.34</v>
      </c>
      <c r="O686" s="9">
        <v>18.54</v>
      </c>
      <c r="P686" s="9">
        <v>31.26</v>
      </c>
      <c r="Q686" s="9">
        <v>27.78</v>
      </c>
      <c r="R686" s="9">
        <v>32.75</v>
      </c>
      <c r="S686" s="9">
        <v>95.84</v>
      </c>
      <c r="T686" s="9">
        <v>51.05</v>
      </c>
      <c r="U686" s="9">
        <v>1.8</v>
      </c>
      <c r="V686" s="9">
        <v>0.38</v>
      </c>
      <c r="W686" s="9">
        <v>0.81</v>
      </c>
      <c r="X686" s="8">
        <v>0</v>
      </c>
      <c r="Y686" s="8">
        <v>0</v>
      </c>
    </row>
    <row r="687" spans="1:25" ht="12" customHeight="1" x14ac:dyDescent="0.2">
      <c r="A687" s="6">
        <v>25</v>
      </c>
      <c r="B687" s="8">
        <v>0</v>
      </c>
      <c r="C687" s="8">
        <v>0</v>
      </c>
      <c r="D687" s="8">
        <v>0</v>
      </c>
      <c r="E687" s="8">
        <v>0</v>
      </c>
      <c r="F687" s="9">
        <v>33.520000000000003</v>
      </c>
      <c r="G687" s="9">
        <v>277.76</v>
      </c>
      <c r="H687" s="9">
        <v>41.77</v>
      </c>
      <c r="I687" s="8">
        <v>0</v>
      </c>
      <c r="J687" s="9">
        <v>28.64</v>
      </c>
      <c r="K687" s="9">
        <v>0.37</v>
      </c>
      <c r="L687" s="9">
        <v>7.16</v>
      </c>
      <c r="M687" s="8">
        <v>0</v>
      </c>
      <c r="N687" s="9">
        <v>2.17</v>
      </c>
      <c r="O687" s="9">
        <v>4.2300000000000004</v>
      </c>
      <c r="P687" s="9">
        <v>21.2</v>
      </c>
      <c r="Q687" s="9">
        <v>43.18</v>
      </c>
      <c r="R687" s="9">
        <v>12.98</v>
      </c>
      <c r="S687" s="9">
        <v>10.71</v>
      </c>
      <c r="T687" s="9">
        <v>2.09</v>
      </c>
      <c r="U687" s="8">
        <v>0</v>
      </c>
      <c r="V687" s="8">
        <v>0</v>
      </c>
      <c r="W687" s="8">
        <v>0</v>
      </c>
      <c r="X687" s="8">
        <v>0</v>
      </c>
      <c r="Y687" s="8">
        <v>0</v>
      </c>
    </row>
    <row r="688" spans="1:25" ht="12" customHeight="1" x14ac:dyDescent="0.2">
      <c r="A688" s="6">
        <v>26</v>
      </c>
      <c r="B688" s="8">
        <v>0</v>
      </c>
      <c r="C688" s="8">
        <v>0</v>
      </c>
      <c r="D688" s="8">
        <v>0</v>
      </c>
      <c r="E688" s="8">
        <v>0</v>
      </c>
      <c r="F688" s="8">
        <v>0</v>
      </c>
      <c r="G688" s="9">
        <v>98.99</v>
      </c>
      <c r="H688" s="9">
        <v>31.44</v>
      </c>
      <c r="I688" s="9">
        <v>0.62</v>
      </c>
      <c r="J688" s="9">
        <v>1.76</v>
      </c>
      <c r="K688" s="8">
        <v>0</v>
      </c>
      <c r="L688" s="8">
        <v>0</v>
      </c>
      <c r="M688" s="8">
        <v>0</v>
      </c>
      <c r="N688" s="8">
        <v>0</v>
      </c>
      <c r="O688" s="8">
        <v>0</v>
      </c>
      <c r="P688" s="8">
        <v>0</v>
      </c>
      <c r="Q688" s="8">
        <v>0</v>
      </c>
      <c r="R688" s="8">
        <v>0</v>
      </c>
      <c r="S688" s="8">
        <v>0</v>
      </c>
      <c r="T688" s="8">
        <v>0</v>
      </c>
      <c r="U688" s="8">
        <v>0</v>
      </c>
      <c r="V688" s="8">
        <v>0</v>
      </c>
      <c r="W688" s="8">
        <v>0</v>
      </c>
      <c r="X688" s="8">
        <v>0</v>
      </c>
      <c r="Y688" s="8">
        <v>0</v>
      </c>
    </row>
    <row r="689" spans="1:25" ht="12" customHeight="1" x14ac:dyDescent="0.2">
      <c r="A689" s="6">
        <v>27</v>
      </c>
      <c r="B689" s="8">
        <v>0</v>
      </c>
      <c r="C689" s="8">
        <v>0</v>
      </c>
      <c r="D689" s="8">
        <v>0</v>
      </c>
      <c r="E689" s="8">
        <v>0</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row>
    <row r="690" spans="1:25" ht="12" customHeight="1" x14ac:dyDescent="0.2">
      <c r="A690" s="6">
        <v>28</v>
      </c>
      <c r="B690" s="8">
        <v>0</v>
      </c>
      <c r="C690" s="8">
        <v>0</v>
      </c>
      <c r="D690" s="8">
        <v>0</v>
      </c>
      <c r="E690" s="8">
        <v>0</v>
      </c>
      <c r="F690" s="8">
        <v>0</v>
      </c>
      <c r="G690" s="8">
        <v>0</v>
      </c>
      <c r="H690" s="8">
        <v>0</v>
      </c>
      <c r="I690" s="9">
        <v>7.95</v>
      </c>
      <c r="J690" s="8">
        <v>0</v>
      </c>
      <c r="K690" s="8">
        <v>0</v>
      </c>
      <c r="L690" s="8">
        <v>0</v>
      </c>
      <c r="M690" s="8">
        <v>0</v>
      </c>
      <c r="N690" s="8">
        <v>0</v>
      </c>
      <c r="O690" s="8">
        <v>0</v>
      </c>
      <c r="P690" s="8">
        <v>0</v>
      </c>
      <c r="Q690" s="8">
        <v>0</v>
      </c>
      <c r="R690" s="8">
        <v>0</v>
      </c>
      <c r="S690" s="8">
        <v>0</v>
      </c>
      <c r="T690" s="8">
        <v>0</v>
      </c>
      <c r="U690" s="8">
        <v>0</v>
      </c>
      <c r="V690" s="8">
        <v>0</v>
      </c>
      <c r="W690" s="8">
        <v>0</v>
      </c>
      <c r="X690" s="8">
        <v>0</v>
      </c>
      <c r="Y690" s="8">
        <v>0</v>
      </c>
    </row>
    <row r="691" spans="1:25" ht="12" customHeight="1" x14ac:dyDescent="0.2">
      <c r="A691" s="60"/>
      <c r="B691" s="62" t="s">
        <v>103</v>
      </c>
      <c r="C691" s="62"/>
      <c r="D691" s="62"/>
      <c r="E691" s="62"/>
      <c r="F691" s="62"/>
      <c r="G691" s="62"/>
      <c r="H691" s="62"/>
      <c r="I691" s="62"/>
      <c r="J691" s="62"/>
      <c r="K691" s="62"/>
      <c r="L691" s="62"/>
      <c r="M691" s="62"/>
      <c r="N691" s="62"/>
      <c r="O691" s="62"/>
      <c r="P691" s="62"/>
      <c r="Q691" s="62"/>
      <c r="R691" s="62"/>
      <c r="S691" s="62"/>
      <c r="T691" s="62"/>
      <c r="U691" s="62"/>
      <c r="V691" s="62"/>
      <c r="W691" s="62"/>
      <c r="X691" s="62"/>
      <c r="Y691" s="62"/>
    </row>
    <row r="692" spans="1:25" ht="12" customHeight="1" x14ac:dyDescent="0.2">
      <c r="A692" s="61"/>
      <c r="B692" s="63"/>
      <c r="C692" s="64"/>
      <c r="D692" s="64"/>
      <c r="E692" s="64"/>
      <c r="F692" s="64"/>
      <c r="G692" s="64"/>
      <c r="H692" s="64"/>
      <c r="I692" s="64"/>
      <c r="J692" s="64"/>
      <c r="K692" s="64"/>
      <c r="L692" s="64"/>
      <c r="M692" s="64"/>
      <c r="N692" s="64"/>
      <c r="O692" s="64"/>
      <c r="P692" s="64"/>
      <c r="Q692" s="64"/>
      <c r="R692" s="64"/>
      <c r="S692" s="64"/>
      <c r="T692" s="64"/>
      <c r="U692" s="64"/>
      <c r="V692" s="64"/>
      <c r="W692" s="64"/>
      <c r="X692" s="64"/>
      <c r="Y692" s="65"/>
    </row>
    <row r="693" spans="1:25" s="2" customFormat="1" ht="32.1" customHeight="1" x14ac:dyDescent="0.2">
      <c r="A693" s="4" t="s">
        <v>66</v>
      </c>
      <c r="B693" s="5" t="s">
        <v>67</v>
      </c>
      <c r="C693" s="5" t="s">
        <v>68</v>
      </c>
      <c r="D693" s="5" t="s">
        <v>69</v>
      </c>
      <c r="E693" s="5" t="s">
        <v>70</v>
      </c>
      <c r="F693" s="5" t="s">
        <v>71</v>
      </c>
      <c r="G693" s="5" t="s">
        <v>72</v>
      </c>
      <c r="H693" s="5" t="s">
        <v>73</v>
      </c>
      <c r="I693" s="5" t="s">
        <v>74</v>
      </c>
      <c r="J693" s="5" t="s">
        <v>75</v>
      </c>
      <c r="K693" s="5" t="s">
        <v>76</v>
      </c>
      <c r="L693" s="5" t="s">
        <v>77</v>
      </c>
      <c r="M693" s="5" t="s">
        <v>78</v>
      </c>
      <c r="N693" s="5" t="s">
        <v>79</v>
      </c>
      <c r="O693" s="5" t="s">
        <v>80</v>
      </c>
      <c r="P693" s="5" t="s">
        <v>81</v>
      </c>
      <c r="Q693" s="5" t="s">
        <v>82</v>
      </c>
      <c r="R693" s="5" t="s">
        <v>83</v>
      </c>
      <c r="S693" s="5" t="s">
        <v>84</v>
      </c>
      <c r="T693" s="5" t="s">
        <v>85</v>
      </c>
      <c r="U693" s="5" t="s">
        <v>86</v>
      </c>
      <c r="V693" s="5" t="s">
        <v>87</v>
      </c>
      <c r="W693" s="5" t="s">
        <v>88</v>
      </c>
      <c r="X693" s="5" t="s">
        <v>89</v>
      </c>
      <c r="Y693" s="5" t="s">
        <v>90</v>
      </c>
    </row>
    <row r="694" spans="1:25" ht="12" customHeight="1" x14ac:dyDescent="0.2">
      <c r="A694" s="6">
        <v>1</v>
      </c>
      <c r="B694" s="9">
        <v>51.34</v>
      </c>
      <c r="C694" s="9">
        <v>57.84</v>
      </c>
      <c r="D694" s="9">
        <v>58.74</v>
      </c>
      <c r="E694" s="9">
        <v>34.78</v>
      </c>
      <c r="F694" s="8">
        <v>0</v>
      </c>
      <c r="G694" s="8">
        <v>0</v>
      </c>
      <c r="H694" s="8">
        <v>0</v>
      </c>
      <c r="I694" s="8">
        <v>0</v>
      </c>
      <c r="J694" s="8">
        <v>0</v>
      </c>
      <c r="K694" s="8">
        <v>0</v>
      </c>
      <c r="L694" s="9">
        <v>21.18</v>
      </c>
      <c r="M694" s="9">
        <v>25.94</v>
      </c>
      <c r="N694" s="9">
        <v>36.71</v>
      </c>
      <c r="O694" s="9">
        <v>49.63</v>
      </c>
      <c r="P694" s="9">
        <v>104.18</v>
      </c>
      <c r="Q694" s="9">
        <v>139.97999999999999</v>
      </c>
      <c r="R694" s="9">
        <v>108.53</v>
      </c>
      <c r="S694" s="9">
        <v>199.97</v>
      </c>
      <c r="T694" s="9">
        <v>246.44</v>
      </c>
      <c r="U694" s="9">
        <v>278.02</v>
      </c>
      <c r="V694" s="9">
        <v>295.60000000000002</v>
      </c>
      <c r="W694" s="9">
        <v>392.21</v>
      </c>
      <c r="X694" s="9">
        <v>839.13</v>
      </c>
      <c r="Y694" s="9">
        <v>342.7</v>
      </c>
    </row>
    <row r="695" spans="1:25" ht="12" customHeight="1" x14ac:dyDescent="0.2">
      <c r="A695" s="6">
        <v>2</v>
      </c>
      <c r="B695" s="9">
        <v>147.44999999999999</v>
      </c>
      <c r="C695" s="9">
        <v>254.33</v>
      </c>
      <c r="D695" s="9">
        <v>196.98</v>
      </c>
      <c r="E695" s="9">
        <v>98.59</v>
      </c>
      <c r="F695" s="9">
        <v>63.68</v>
      </c>
      <c r="G695" s="8">
        <v>0</v>
      </c>
      <c r="H695" s="8">
        <v>0</v>
      </c>
      <c r="I695" s="9">
        <v>0.69</v>
      </c>
      <c r="J695" s="9">
        <v>1.72</v>
      </c>
      <c r="K695" s="9">
        <v>2.29</v>
      </c>
      <c r="L695" s="9">
        <v>50</v>
      </c>
      <c r="M695" s="9">
        <v>11.89</v>
      </c>
      <c r="N695" s="9">
        <v>10.56</v>
      </c>
      <c r="O695" s="9">
        <v>36.33</v>
      </c>
      <c r="P695" s="9">
        <v>57.82</v>
      </c>
      <c r="Q695" s="9">
        <v>68.19</v>
      </c>
      <c r="R695" s="9">
        <v>99.22</v>
      </c>
      <c r="S695" s="9">
        <v>118.16</v>
      </c>
      <c r="T695" s="9">
        <v>258.58999999999997</v>
      </c>
      <c r="U695" s="9">
        <v>442.4</v>
      </c>
      <c r="V695" s="9">
        <v>395.66</v>
      </c>
      <c r="W695" s="9">
        <v>267.77999999999997</v>
      </c>
      <c r="X695" s="9">
        <v>311.85000000000002</v>
      </c>
      <c r="Y695" s="9">
        <v>119.19</v>
      </c>
    </row>
    <row r="696" spans="1:25" ht="12" customHeight="1" x14ac:dyDescent="0.2">
      <c r="A696" s="6">
        <v>3</v>
      </c>
      <c r="B696" s="9">
        <v>53.6</v>
      </c>
      <c r="C696" s="9">
        <v>143.22999999999999</v>
      </c>
      <c r="D696" s="9">
        <v>61.06</v>
      </c>
      <c r="E696" s="8">
        <v>0</v>
      </c>
      <c r="F696" s="8">
        <v>0</v>
      </c>
      <c r="G696" s="8">
        <v>0</v>
      </c>
      <c r="H696" s="8">
        <v>0</v>
      </c>
      <c r="I696" s="8">
        <v>0</v>
      </c>
      <c r="J696" s="8">
        <v>0</v>
      </c>
      <c r="K696" s="9">
        <v>71.02</v>
      </c>
      <c r="L696" s="9">
        <v>92.51</v>
      </c>
      <c r="M696" s="9">
        <v>21.33</v>
      </c>
      <c r="N696" s="9">
        <v>19.23</v>
      </c>
      <c r="O696" s="9">
        <v>13.86</v>
      </c>
      <c r="P696" s="9">
        <v>66.22</v>
      </c>
      <c r="Q696" s="9">
        <v>40.9</v>
      </c>
      <c r="R696" s="9">
        <v>80.42</v>
      </c>
      <c r="S696" s="9">
        <v>164.25</v>
      </c>
      <c r="T696" s="9">
        <v>295.60000000000002</v>
      </c>
      <c r="U696" s="9">
        <v>146.07</v>
      </c>
      <c r="V696" s="9">
        <v>179.13</v>
      </c>
      <c r="W696" s="9">
        <v>417.9</v>
      </c>
      <c r="X696" s="9">
        <v>512.96</v>
      </c>
      <c r="Y696" s="9">
        <v>514.16999999999996</v>
      </c>
    </row>
    <row r="697" spans="1:25" ht="12" customHeight="1" x14ac:dyDescent="0.2">
      <c r="A697" s="6">
        <v>4</v>
      </c>
      <c r="B697" s="9">
        <v>77.27</v>
      </c>
      <c r="C697" s="9">
        <v>65.38</v>
      </c>
      <c r="D697" s="9">
        <v>24.3</v>
      </c>
      <c r="E697" s="9">
        <v>1.28</v>
      </c>
      <c r="F697" s="8">
        <v>0</v>
      </c>
      <c r="G697" s="8">
        <v>0</v>
      </c>
      <c r="H697" s="8">
        <v>0</v>
      </c>
      <c r="I697" s="9">
        <v>3.23</v>
      </c>
      <c r="J697" s="9">
        <v>29.89</v>
      </c>
      <c r="K697" s="9">
        <v>28.17</v>
      </c>
      <c r="L697" s="9">
        <v>59.37</v>
      </c>
      <c r="M697" s="9">
        <v>62.32</v>
      </c>
      <c r="N697" s="9">
        <v>39.869999999999997</v>
      </c>
      <c r="O697" s="9">
        <v>52.98</v>
      </c>
      <c r="P697" s="9">
        <v>90.94</v>
      </c>
      <c r="Q697" s="9">
        <v>26.93</v>
      </c>
      <c r="R697" s="9">
        <v>70.72</v>
      </c>
      <c r="S697" s="9">
        <v>111.22</v>
      </c>
      <c r="T697" s="9">
        <v>50.03</v>
      </c>
      <c r="U697" s="9">
        <v>147.31</v>
      </c>
      <c r="V697" s="9">
        <v>187.08</v>
      </c>
      <c r="W697" s="9">
        <v>388.57</v>
      </c>
      <c r="X697" s="9">
        <v>370.92</v>
      </c>
      <c r="Y697" s="9">
        <v>190.21</v>
      </c>
    </row>
    <row r="698" spans="1:25" ht="12" customHeight="1" x14ac:dyDescent="0.2">
      <c r="A698" s="6">
        <v>5</v>
      </c>
      <c r="B698" s="9">
        <v>37.729999999999997</v>
      </c>
      <c r="C698" s="9">
        <v>47</v>
      </c>
      <c r="D698" s="9">
        <v>23.9</v>
      </c>
      <c r="E698" s="9">
        <v>4.95</v>
      </c>
      <c r="F698" s="8">
        <v>0</v>
      </c>
      <c r="G698" s="8">
        <v>0</v>
      </c>
      <c r="H698" s="8">
        <v>0</v>
      </c>
      <c r="I698" s="8">
        <v>0</v>
      </c>
      <c r="J698" s="8">
        <v>0</v>
      </c>
      <c r="K698" s="8">
        <v>0</v>
      </c>
      <c r="L698" s="9">
        <v>118.57</v>
      </c>
      <c r="M698" s="9">
        <v>82.02</v>
      </c>
      <c r="N698" s="9">
        <v>71.19</v>
      </c>
      <c r="O698" s="9">
        <v>29.26</v>
      </c>
      <c r="P698" s="9">
        <v>0.59</v>
      </c>
      <c r="Q698" s="9">
        <v>74.88</v>
      </c>
      <c r="R698" s="9">
        <v>125.06</v>
      </c>
      <c r="S698" s="9">
        <v>133.97999999999999</v>
      </c>
      <c r="T698" s="9">
        <v>209.64</v>
      </c>
      <c r="U698" s="9">
        <v>265.45999999999998</v>
      </c>
      <c r="V698" s="9">
        <v>230.53</v>
      </c>
      <c r="W698" s="9">
        <v>183.19</v>
      </c>
      <c r="X698" s="9">
        <v>346.05</v>
      </c>
      <c r="Y698" s="9">
        <v>162.66999999999999</v>
      </c>
    </row>
    <row r="699" spans="1:25" ht="12" customHeight="1" x14ac:dyDescent="0.2">
      <c r="A699" s="6">
        <v>6</v>
      </c>
      <c r="B699" s="9">
        <v>83.54</v>
      </c>
      <c r="C699" s="9">
        <v>127.54</v>
      </c>
      <c r="D699" s="9">
        <v>100.16</v>
      </c>
      <c r="E699" s="9">
        <v>65.22</v>
      </c>
      <c r="F699" s="9">
        <v>21.05</v>
      </c>
      <c r="G699" s="8">
        <v>0</v>
      </c>
      <c r="H699" s="8">
        <v>0</v>
      </c>
      <c r="I699" s="8">
        <v>0</v>
      </c>
      <c r="J699" s="9">
        <v>13.41</v>
      </c>
      <c r="K699" s="8">
        <v>0</v>
      </c>
      <c r="L699" s="9">
        <v>8.5399999999999991</v>
      </c>
      <c r="M699" s="9">
        <v>4.38</v>
      </c>
      <c r="N699" s="9">
        <v>4.66</v>
      </c>
      <c r="O699" s="9">
        <v>5.22</v>
      </c>
      <c r="P699" s="9">
        <v>5</v>
      </c>
      <c r="Q699" s="9">
        <v>3.94</v>
      </c>
      <c r="R699" s="9">
        <v>1.84</v>
      </c>
      <c r="S699" s="8">
        <v>0</v>
      </c>
      <c r="T699" s="9">
        <v>2.0099999999999998</v>
      </c>
      <c r="U699" s="9">
        <v>16.84</v>
      </c>
      <c r="V699" s="9">
        <v>0.96</v>
      </c>
      <c r="W699" s="9">
        <v>32.81</v>
      </c>
      <c r="X699" s="9">
        <v>97.05</v>
      </c>
      <c r="Y699" s="9">
        <v>56.86</v>
      </c>
    </row>
    <row r="700" spans="1:25" ht="12" customHeight="1" x14ac:dyDescent="0.2">
      <c r="A700" s="6">
        <v>7</v>
      </c>
      <c r="B700" s="9">
        <v>20.61</v>
      </c>
      <c r="C700" s="9">
        <v>4.3499999999999996</v>
      </c>
      <c r="D700" s="8">
        <v>0</v>
      </c>
      <c r="E700" s="8">
        <v>0</v>
      </c>
      <c r="F700" s="8">
        <v>0</v>
      </c>
      <c r="G700" s="8">
        <v>0</v>
      </c>
      <c r="H700" s="8">
        <v>0</v>
      </c>
      <c r="I700" s="8">
        <v>0</v>
      </c>
      <c r="J700" s="8">
        <v>0</v>
      </c>
      <c r="K700" s="9">
        <v>58.33</v>
      </c>
      <c r="L700" s="9">
        <v>19.829999999999998</v>
      </c>
      <c r="M700" s="9">
        <v>68.58</v>
      </c>
      <c r="N700" s="9">
        <v>5.56</v>
      </c>
      <c r="O700" s="9">
        <v>22.54</v>
      </c>
      <c r="P700" s="9">
        <v>29.23</v>
      </c>
      <c r="Q700" s="9">
        <v>18.55</v>
      </c>
      <c r="R700" s="9">
        <v>4.76</v>
      </c>
      <c r="S700" s="9">
        <v>86.43</v>
      </c>
      <c r="T700" s="9">
        <v>130.11000000000001</v>
      </c>
      <c r="U700" s="9">
        <v>122.64</v>
      </c>
      <c r="V700" s="9">
        <v>97.83</v>
      </c>
      <c r="W700" s="9">
        <v>256.61</v>
      </c>
      <c r="X700" s="9">
        <v>83.74</v>
      </c>
      <c r="Y700" s="9">
        <v>88.82</v>
      </c>
    </row>
    <row r="701" spans="1:25" ht="12" customHeight="1" x14ac:dyDescent="0.2">
      <c r="A701" s="6">
        <v>8</v>
      </c>
      <c r="B701" s="9">
        <v>12.76</v>
      </c>
      <c r="C701" s="8">
        <v>0</v>
      </c>
      <c r="D701" s="8">
        <v>0</v>
      </c>
      <c r="E701" s="9">
        <v>9.9700000000000006</v>
      </c>
      <c r="F701" s="8">
        <v>0</v>
      </c>
      <c r="G701" s="8">
        <v>0</v>
      </c>
      <c r="H701" s="8">
        <v>0</v>
      </c>
      <c r="I701" s="8">
        <v>0</v>
      </c>
      <c r="J701" s="8">
        <v>0</v>
      </c>
      <c r="K701" s="8">
        <v>0</v>
      </c>
      <c r="L701" s="8">
        <v>0</v>
      </c>
      <c r="M701" s="9">
        <v>13.53</v>
      </c>
      <c r="N701" s="9">
        <v>30.54</v>
      </c>
      <c r="O701" s="9">
        <v>21.5</v>
      </c>
      <c r="P701" s="9">
        <v>20.65</v>
      </c>
      <c r="Q701" s="9">
        <v>19.61</v>
      </c>
      <c r="R701" s="9">
        <v>8.44</v>
      </c>
      <c r="S701" s="9">
        <v>4.42</v>
      </c>
      <c r="T701" s="9">
        <v>20.76</v>
      </c>
      <c r="U701" s="9">
        <v>22.51</v>
      </c>
      <c r="V701" s="9">
        <v>29.61</v>
      </c>
      <c r="W701" s="9">
        <v>394.07</v>
      </c>
      <c r="X701" s="9">
        <v>349.69</v>
      </c>
      <c r="Y701" s="9">
        <v>58.33</v>
      </c>
    </row>
    <row r="702" spans="1:25" ht="12" customHeight="1" x14ac:dyDescent="0.2">
      <c r="A702" s="6">
        <v>9</v>
      </c>
      <c r="B702" s="9">
        <v>63.33</v>
      </c>
      <c r="C702" s="9">
        <v>26.83</v>
      </c>
      <c r="D702" s="9">
        <v>15.13</v>
      </c>
      <c r="E702" s="9">
        <v>0.67</v>
      </c>
      <c r="F702" s="8">
        <v>0</v>
      </c>
      <c r="G702" s="8">
        <v>0</v>
      </c>
      <c r="H702" s="8">
        <v>0</v>
      </c>
      <c r="I702" s="8">
        <v>0</v>
      </c>
      <c r="J702" s="8">
        <v>0</v>
      </c>
      <c r="K702" s="8">
        <v>0</v>
      </c>
      <c r="L702" s="8">
        <v>0</v>
      </c>
      <c r="M702" s="9">
        <v>0.21</v>
      </c>
      <c r="N702" s="9">
        <v>0.6</v>
      </c>
      <c r="O702" s="8">
        <v>0</v>
      </c>
      <c r="P702" s="8">
        <v>0</v>
      </c>
      <c r="Q702" s="8">
        <v>0</v>
      </c>
      <c r="R702" s="9">
        <v>6.3</v>
      </c>
      <c r="S702" s="8">
        <v>0</v>
      </c>
      <c r="T702" s="8">
        <v>0</v>
      </c>
      <c r="U702" s="9">
        <v>60.13</v>
      </c>
      <c r="V702" s="9">
        <v>114.11</v>
      </c>
      <c r="W702" s="9">
        <v>440.92</v>
      </c>
      <c r="X702" s="9">
        <v>445.55</v>
      </c>
      <c r="Y702" s="9">
        <v>399.57</v>
      </c>
    </row>
    <row r="703" spans="1:25" ht="12" customHeight="1" x14ac:dyDescent="0.2">
      <c r="A703" s="6">
        <v>10</v>
      </c>
      <c r="B703" s="9">
        <v>112.03</v>
      </c>
      <c r="C703" s="9">
        <v>114.58</v>
      </c>
      <c r="D703" s="9">
        <v>57.35</v>
      </c>
      <c r="E703" s="9">
        <v>32.99</v>
      </c>
      <c r="F703" s="8">
        <v>0</v>
      </c>
      <c r="G703" s="8">
        <v>0</v>
      </c>
      <c r="H703" s="8">
        <v>0</v>
      </c>
      <c r="I703" s="8">
        <v>0</v>
      </c>
      <c r="J703" s="8">
        <v>0</v>
      </c>
      <c r="K703" s="8">
        <v>0</v>
      </c>
      <c r="L703" s="9">
        <v>2.2799999999999998</v>
      </c>
      <c r="M703" s="9">
        <v>33.549999999999997</v>
      </c>
      <c r="N703" s="9">
        <v>26.01</v>
      </c>
      <c r="O703" s="9">
        <v>80.83</v>
      </c>
      <c r="P703" s="9">
        <v>59</v>
      </c>
      <c r="Q703" s="9">
        <v>69.89</v>
      </c>
      <c r="R703" s="9">
        <v>90.35</v>
      </c>
      <c r="S703" s="9">
        <v>67.52</v>
      </c>
      <c r="T703" s="9">
        <v>137.6</v>
      </c>
      <c r="U703" s="9">
        <v>302.77</v>
      </c>
      <c r="V703" s="9">
        <v>233.36</v>
      </c>
      <c r="W703" s="9">
        <v>421.8</v>
      </c>
      <c r="X703" s="9">
        <v>373.89</v>
      </c>
      <c r="Y703" s="9">
        <v>349.09</v>
      </c>
    </row>
    <row r="704" spans="1:25" ht="12" customHeight="1" x14ac:dyDescent="0.2">
      <c r="A704" s="6">
        <v>11</v>
      </c>
      <c r="B704" s="9">
        <v>302.12</v>
      </c>
      <c r="C704" s="9">
        <v>214.79</v>
      </c>
      <c r="D704" s="9">
        <v>40.93</v>
      </c>
      <c r="E704" s="9">
        <v>35.909999999999997</v>
      </c>
      <c r="F704" s="8">
        <v>0</v>
      </c>
      <c r="G704" s="8">
        <v>0</v>
      </c>
      <c r="H704" s="8">
        <v>0</v>
      </c>
      <c r="I704" s="8">
        <v>0</v>
      </c>
      <c r="J704" s="8">
        <v>0</v>
      </c>
      <c r="K704" s="8">
        <v>0</v>
      </c>
      <c r="L704" s="8">
        <v>0</v>
      </c>
      <c r="M704" s="8">
        <v>0</v>
      </c>
      <c r="N704" s="8">
        <v>0</v>
      </c>
      <c r="O704" s="9">
        <v>13.2</v>
      </c>
      <c r="P704" s="9">
        <v>23.94</v>
      </c>
      <c r="Q704" s="9">
        <v>5.39</v>
      </c>
      <c r="R704" s="9">
        <v>76.13</v>
      </c>
      <c r="S704" s="9">
        <v>109.43</v>
      </c>
      <c r="T704" s="9">
        <v>153.68</v>
      </c>
      <c r="U704" s="9">
        <v>213.72</v>
      </c>
      <c r="V704" s="9">
        <v>170.35</v>
      </c>
      <c r="W704" s="9">
        <v>388.88</v>
      </c>
      <c r="X704" s="9">
        <v>337.67</v>
      </c>
      <c r="Y704" s="9">
        <v>315.72000000000003</v>
      </c>
    </row>
    <row r="705" spans="1:25" ht="12" customHeight="1" x14ac:dyDescent="0.2">
      <c r="A705" s="6">
        <v>12</v>
      </c>
      <c r="B705" s="9">
        <v>415.83</v>
      </c>
      <c r="C705" s="9">
        <v>347.49</v>
      </c>
      <c r="D705" s="9">
        <v>72.83</v>
      </c>
      <c r="E705" s="9">
        <v>14.77</v>
      </c>
      <c r="F705" s="8">
        <v>0</v>
      </c>
      <c r="G705" s="8">
        <v>0</v>
      </c>
      <c r="H705" s="8">
        <v>0</v>
      </c>
      <c r="I705" s="8">
        <v>0</v>
      </c>
      <c r="J705" s="8">
        <v>0</v>
      </c>
      <c r="K705" s="8">
        <v>0</v>
      </c>
      <c r="L705" s="9">
        <v>0.22</v>
      </c>
      <c r="M705" s="9">
        <v>3.88</v>
      </c>
      <c r="N705" s="8">
        <v>0</v>
      </c>
      <c r="O705" s="8">
        <v>0</v>
      </c>
      <c r="P705" s="8">
        <v>0</v>
      </c>
      <c r="Q705" s="8">
        <v>0</v>
      </c>
      <c r="R705" s="9">
        <v>10.71</v>
      </c>
      <c r="S705" s="9">
        <v>34.44</v>
      </c>
      <c r="T705" s="9">
        <v>49.68</v>
      </c>
      <c r="U705" s="9">
        <v>191.76</v>
      </c>
      <c r="V705" s="9">
        <v>169.16</v>
      </c>
      <c r="W705" s="9">
        <v>92.02</v>
      </c>
      <c r="X705" s="9">
        <v>237.11</v>
      </c>
      <c r="Y705" s="9">
        <v>336.6</v>
      </c>
    </row>
    <row r="706" spans="1:25" ht="12" customHeight="1" x14ac:dyDescent="0.2">
      <c r="A706" s="6">
        <v>13</v>
      </c>
      <c r="B706" s="9">
        <v>179.74</v>
      </c>
      <c r="C706" s="9">
        <v>24.03</v>
      </c>
      <c r="D706" s="8">
        <v>0</v>
      </c>
      <c r="E706" s="8">
        <v>0</v>
      </c>
      <c r="F706" s="8">
        <v>0</v>
      </c>
      <c r="G706" s="8">
        <v>0</v>
      </c>
      <c r="H706" s="8">
        <v>0</v>
      </c>
      <c r="I706" s="8">
        <v>0</v>
      </c>
      <c r="J706" s="8">
        <v>0</v>
      </c>
      <c r="K706" s="8">
        <v>0</v>
      </c>
      <c r="L706" s="8">
        <v>0</v>
      </c>
      <c r="M706" s="8">
        <v>0</v>
      </c>
      <c r="N706" s="8">
        <v>0</v>
      </c>
      <c r="O706" s="8">
        <v>0</v>
      </c>
      <c r="P706" s="8">
        <v>0</v>
      </c>
      <c r="Q706" s="8">
        <v>0</v>
      </c>
      <c r="R706" s="8">
        <v>0</v>
      </c>
      <c r="S706" s="9">
        <v>58.88</v>
      </c>
      <c r="T706" s="9">
        <v>79.69</v>
      </c>
      <c r="U706" s="9">
        <v>148.83000000000001</v>
      </c>
      <c r="V706" s="9">
        <v>132.38999999999999</v>
      </c>
      <c r="W706" s="9">
        <v>183.81</v>
      </c>
      <c r="X706" s="9">
        <v>389.16</v>
      </c>
      <c r="Y706" s="9">
        <v>248.89</v>
      </c>
    </row>
    <row r="707" spans="1:25" ht="12" customHeight="1" x14ac:dyDescent="0.2">
      <c r="A707" s="6">
        <v>14</v>
      </c>
      <c r="B707" s="9">
        <v>59.37</v>
      </c>
      <c r="C707" s="9">
        <v>97.95</v>
      </c>
      <c r="D707" s="9">
        <v>169.59</v>
      </c>
      <c r="E707" s="9">
        <v>12.15</v>
      </c>
      <c r="F707" s="8">
        <v>0</v>
      </c>
      <c r="G707" s="8">
        <v>0</v>
      </c>
      <c r="H707" s="8">
        <v>0</v>
      </c>
      <c r="I707" s="8">
        <v>0</v>
      </c>
      <c r="J707" s="8">
        <v>0</v>
      </c>
      <c r="K707" s="9">
        <v>12.16</v>
      </c>
      <c r="L707" s="9">
        <v>57.36</v>
      </c>
      <c r="M707" s="9">
        <v>102.01</v>
      </c>
      <c r="N707" s="9">
        <v>97.4</v>
      </c>
      <c r="O707" s="9">
        <v>173.07</v>
      </c>
      <c r="P707" s="9">
        <v>141.94999999999999</v>
      </c>
      <c r="Q707" s="9">
        <v>127.04</v>
      </c>
      <c r="R707" s="9">
        <v>57.3</v>
      </c>
      <c r="S707" s="9">
        <v>416.13</v>
      </c>
      <c r="T707" s="9">
        <v>396.2</v>
      </c>
      <c r="U707" s="9">
        <v>405.7</v>
      </c>
      <c r="V707" s="9">
        <v>280.97000000000003</v>
      </c>
      <c r="W707" s="9">
        <v>405.11</v>
      </c>
      <c r="X707" s="9">
        <v>449.24</v>
      </c>
      <c r="Y707" s="9">
        <v>178.58</v>
      </c>
    </row>
    <row r="708" spans="1:25" ht="12" customHeight="1" x14ac:dyDescent="0.2">
      <c r="A708" s="6">
        <v>15</v>
      </c>
      <c r="B708" s="9">
        <v>0.92</v>
      </c>
      <c r="C708" s="9">
        <v>75.930000000000007</v>
      </c>
      <c r="D708" s="9">
        <v>48.02</v>
      </c>
      <c r="E708" s="8">
        <v>0</v>
      </c>
      <c r="F708" s="8">
        <v>0</v>
      </c>
      <c r="G708" s="8">
        <v>0</v>
      </c>
      <c r="H708" s="8">
        <v>0</v>
      </c>
      <c r="I708" s="9">
        <v>54.49</v>
      </c>
      <c r="J708" s="9">
        <v>9.07</v>
      </c>
      <c r="K708" s="9">
        <v>90.61</v>
      </c>
      <c r="L708" s="9">
        <v>446.15</v>
      </c>
      <c r="M708" s="9">
        <v>415.07</v>
      </c>
      <c r="N708" s="9">
        <v>135.49</v>
      </c>
      <c r="O708" s="9">
        <v>171.83</v>
      </c>
      <c r="P708" s="9">
        <v>157.37</v>
      </c>
      <c r="Q708" s="9">
        <v>178.02</v>
      </c>
      <c r="R708" s="9">
        <v>181.7</v>
      </c>
      <c r="S708" s="9">
        <v>208.68</v>
      </c>
      <c r="T708" s="9">
        <v>597.85</v>
      </c>
      <c r="U708" s="9">
        <v>396.39</v>
      </c>
      <c r="V708" s="9">
        <v>360.53</v>
      </c>
      <c r="W708" s="9">
        <v>347.17</v>
      </c>
      <c r="X708" s="9">
        <v>439.17</v>
      </c>
      <c r="Y708" s="9">
        <v>335.01</v>
      </c>
    </row>
    <row r="709" spans="1:25" ht="12" customHeight="1" x14ac:dyDescent="0.2">
      <c r="A709" s="6">
        <v>16</v>
      </c>
      <c r="B709" s="9">
        <v>64.88</v>
      </c>
      <c r="C709" s="9">
        <v>85.19</v>
      </c>
      <c r="D709" s="9">
        <v>14.43</v>
      </c>
      <c r="E709" s="8">
        <v>0</v>
      </c>
      <c r="F709" s="8">
        <v>0</v>
      </c>
      <c r="G709" s="8">
        <v>0</v>
      </c>
      <c r="H709" s="8">
        <v>0</v>
      </c>
      <c r="I709" s="9">
        <v>0.02</v>
      </c>
      <c r="J709" s="9">
        <v>2.35</v>
      </c>
      <c r="K709" s="9">
        <v>10.210000000000001</v>
      </c>
      <c r="L709" s="9">
        <v>29.47</v>
      </c>
      <c r="M709" s="9">
        <v>54.55</v>
      </c>
      <c r="N709" s="9">
        <v>45.96</v>
      </c>
      <c r="O709" s="9">
        <v>23.68</v>
      </c>
      <c r="P709" s="9">
        <v>48.94</v>
      </c>
      <c r="Q709" s="9">
        <v>54.45</v>
      </c>
      <c r="R709" s="9">
        <v>119.3</v>
      </c>
      <c r="S709" s="9">
        <v>34.68</v>
      </c>
      <c r="T709" s="9">
        <v>22.31</v>
      </c>
      <c r="U709" s="9">
        <v>101.57</v>
      </c>
      <c r="V709" s="9">
        <v>115.57</v>
      </c>
      <c r="W709" s="9">
        <v>259.85000000000002</v>
      </c>
      <c r="X709" s="9">
        <v>296.44</v>
      </c>
      <c r="Y709" s="9">
        <v>898.17</v>
      </c>
    </row>
    <row r="710" spans="1:25" ht="12" customHeight="1" x14ac:dyDescent="0.2">
      <c r="A710" s="6">
        <v>17</v>
      </c>
      <c r="B710" s="9">
        <v>327.39999999999998</v>
      </c>
      <c r="C710" s="9">
        <v>156.61000000000001</v>
      </c>
      <c r="D710" s="9">
        <v>35.01</v>
      </c>
      <c r="E710" s="8">
        <v>0</v>
      </c>
      <c r="F710" s="8">
        <v>0</v>
      </c>
      <c r="G710" s="8">
        <v>0</v>
      </c>
      <c r="H710" s="8">
        <v>0</v>
      </c>
      <c r="I710" s="8">
        <v>0</v>
      </c>
      <c r="J710" s="8">
        <v>0</v>
      </c>
      <c r="K710" s="8">
        <v>0</v>
      </c>
      <c r="L710" s="9">
        <v>122.6</v>
      </c>
      <c r="M710" s="9">
        <v>28.97</v>
      </c>
      <c r="N710" s="9">
        <v>21.64</v>
      </c>
      <c r="O710" s="9">
        <v>6.83</v>
      </c>
      <c r="P710" s="9">
        <v>1.38</v>
      </c>
      <c r="Q710" s="9">
        <v>0.49</v>
      </c>
      <c r="R710" s="9">
        <v>9.4600000000000009</v>
      </c>
      <c r="S710" s="9">
        <v>8.9</v>
      </c>
      <c r="T710" s="9">
        <v>58.94</v>
      </c>
      <c r="U710" s="9">
        <v>101.49</v>
      </c>
      <c r="V710" s="9">
        <v>286.29000000000002</v>
      </c>
      <c r="W710" s="9">
        <v>169.8</v>
      </c>
      <c r="X710" s="9">
        <v>360.21</v>
      </c>
      <c r="Y710" s="9">
        <v>181.25</v>
      </c>
    </row>
    <row r="711" spans="1:25" ht="12" customHeight="1" x14ac:dyDescent="0.2">
      <c r="A711" s="6">
        <v>18</v>
      </c>
      <c r="B711" s="9">
        <v>261.11</v>
      </c>
      <c r="C711" s="9">
        <v>956.84</v>
      </c>
      <c r="D711" s="9">
        <v>51.17</v>
      </c>
      <c r="E711" s="8">
        <v>0</v>
      </c>
      <c r="F711" s="8">
        <v>0</v>
      </c>
      <c r="G711" s="8">
        <v>0</v>
      </c>
      <c r="H711" s="8">
        <v>0</v>
      </c>
      <c r="I711" s="8">
        <v>0</v>
      </c>
      <c r="J711" s="8">
        <v>0</v>
      </c>
      <c r="K711" s="8">
        <v>0</v>
      </c>
      <c r="L711" s="8">
        <v>0</v>
      </c>
      <c r="M711" s="8">
        <v>0</v>
      </c>
      <c r="N711" s="8">
        <v>0</v>
      </c>
      <c r="O711" s="9">
        <v>5.95</v>
      </c>
      <c r="P711" s="9">
        <v>14.3</v>
      </c>
      <c r="Q711" s="9">
        <v>21.38</v>
      </c>
      <c r="R711" s="9">
        <v>132.38999999999999</v>
      </c>
      <c r="S711" s="9">
        <v>152.13</v>
      </c>
      <c r="T711" s="9">
        <v>90.08</v>
      </c>
      <c r="U711" s="9">
        <v>168.42</v>
      </c>
      <c r="V711" s="9">
        <v>137.15</v>
      </c>
      <c r="W711" s="9">
        <v>245.55</v>
      </c>
      <c r="X711" s="9">
        <v>210.95</v>
      </c>
      <c r="Y711" s="9">
        <v>295.55</v>
      </c>
    </row>
    <row r="712" spans="1:25" ht="12" customHeight="1" x14ac:dyDescent="0.2">
      <c r="A712" s="6">
        <v>19</v>
      </c>
      <c r="B712" s="9">
        <v>108.23</v>
      </c>
      <c r="C712" s="9">
        <v>63.47</v>
      </c>
      <c r="D712" s="9">
        <v>2.9</v>
      </c>
      <c r="E712" s="8">
        <v>0</v>
      </c>
      <c r="F712" s="8">
        <v>0</v>
      </c>
      <c r="G712" s="8">
        <v>0</v>
      </c>
      <c r="H712" s="8">
        <v>0</v>
      </c>
      <c r="I712" s="8">
        <v>0</v>
      </c>
      <c r="J712" s="8">
        <v>0</v>
      </c>
      <c r="K712" s="8">
        <v>0</v>
      </c>
      <c r="L712" s="9">
        <v>3.24</v>
      </c>
      <c r="M712" s="9">
        <v>0.03</v>
      </c>
      <c r="N712" s="9">
        <v>0.16</v>
      </c>
      <c r="O712" s="9">
        <v>0.35</v>
      </c>
      <c r="P712" s="9">
        <v>0.12</v>
      </c>
      <c r="Q712" s="9">
        <v>0.13</v>
      </c>
      <c r="R712" s="9">
        <v>19.989999999999998</v>
      </c>
      <c r="S712" s="9">
        <v>16.829999999999998</v>
      </c>
      <c r="T712" s="9">
        <v>110.42</v>
      </c>
      <c r="U712" s="9">
        <v>79.02</v>
      </c>
      <c r="V712" s="9">
        <v>120.18</v>
      </c>
      <c r="W712" s="9">
        <v>243.59</v>
      </c>
      <c r="X712" s="9">
        <v>329.17</v>
      </c>
      <c r="Y712" s="9">
        <v>320.32</v>
      </c>
    </row>
    <row r="713" spans="1:25" ht="12" customHeight="1" x14ac:dyDescent="0.2">
      <c r="A713" s="6">
        <v>20</v>
      </c>
      <c r="B713" s="9">
        <v>143.55000000000001</v>
      </c>
      <c r="C713" s="9">
        <v>150.61000000000001</v>
      </c>
      <c r="D713" s="9">
        <v>0.82</v>
      </c>
      <c r="E713" s="8">
        <v>0</v>
      </c>
      <c r="F713" s="8">
        <v>0</v>
      </c>
      <c r="G713" s="8">
        <v>0</v>
      </c>
      <c r="H713" s="8">
        <v>0</v>
      </c>
      <c r="I713" s="8">
        <v>0</v>
      </c>
      <c r="J713" s="8">
        <v>0</v>
      </c>
      <c r="K713" s="8">
        <v>0</v>
      </c>
      <c r="L713" s="9">
        <v>2.2400000000000002</v>
      </c>
      <c r="M713" s="9">
        <v>3.96</v>
      </c>
      <c r="N713" s="8">
        <v>0</v>
      </c>
      <c r="O713" s="8">
        <v>0</v>
      </c>
      <c r="P713" s="9">
        <v>63.83</v>
      </c>
      <c r="Q713" s="9">
        <v>174.09</v>
      </c>
      <c r="R713" s="9">
        <v>112.9</v>
      </c>
      <c r="S713" s="9">
        <v>204.37</v>
      </c>
      <c r="T713" s="9">
        <v>55.62</v>
      </c>
      <c r="U713" s="9">
        <v>352.97</v>
      </c>
      <c r="V713" s="9">
        <v>233.49</v>
      </c>
      <c r="W713" s="9">
        <v>298.45999999999998</v>
      </c>
      <c r="X713" s="7">
        <v>1448.4</v>
      </c>
      <c r="Y713" s="7">
        <v>1301.96</v>
      </c>
    </row>
    <row r="714" spans="1:25" ht="12" customHeight="1" x14ac:dyDescent="0.2">
      <c r="A714" s="6">
        <v>21</v>
      </c>
      <c r="B714" s="9">
        <v>105.42</v>
      </c>
      <c r="C714" s="9">
        <v>35.880000000000003</v>
      </c>
      <c r="D714" s="9">
        <v>42.54</v>
      </c>
      <c r="E714" s="9">
        <v>22.66</v>
      </c>
      <c r="F714" s="8">
        <v>0</v>
      </c>
      <c r="G714" s="8">
        <v>0</v>
      </c>
      <c r="H714" s="8">
        <v>0</v>
      </c>
      <c r="I714" s="8">
        <v>0</v>
      </c>
      <c r="J714" s="9">
        <v>80.45</v>
      </c>
      <c r="K714" s="9">
        <v>40.799999999999997</v>
      </c>
      <c r="L714" s="9">
        <v>102.9</v>
      </c>
      <c r="M714" s="9">
        <v>81.709999999999994</v>
      </c>
      <c r="N714" s="9">
        <v>97.41</v>
      </c>
      <c r="O714" s="9">
        <v>133.9</v>
      </c>
      <c r="P714" s="9">
        <v>127.7</v>
      </c>
      <c r="Q714" s="9">
        <v>101.38</v>
      </c>
      <c r="R714" s="9">
        <v>79.8</v>
      </c>
      <c r="S714" s="9">
        <v>60.42</v>
      </c>
      <c r="T714" s="9">
        <v>121.95</v>
      </c>
      <c r="U714" s="9">
        <v>416.14</v>
      </c>
      <c r="V714" s="9">
        <v>219.72</v>
      </c>
      <c r="W714" s="9">
        <v>395.01</v>
      </c>
      <c r="X714" s="9">
        <v>465.23</v>
      </c>
      <c r="Y714" s="9">
        <v>248.08</v>
      </c>
    </row>
    <row r="715" spans="1:25" ht="12" customHeight="1" x14ac:dyDescent="0.2">
      <c r="A715" s="6">
        <v>22</v>
      </c>
      <c r="B715" s="9">
        <v>149.05000000000001</v>
      </c>
      <c r="C715" s="9">
        <v>249.72</v>
      </c>
      <c r="D715" s="9">
        <v>238.17</v>
      </c>
      <c r="E715" s="9">
        <v>215.84</v>
      </c>
      <c r="F715" s="9">
        <v>228.32</v>
      </c>
      <c r="G715" s="9">
        <v>2.97</v>
      </c>
      <c r="H715" s="9">
        <v>1.2</v>
      </c>
      <c r="I715" s="8">
        <v>0</v>
      </c>
      <c r="J715" s="9">
        <v>51.09</v>
      </c>
      <c r="K715" s="9">
        <v>101.79</v>
      </c>
      <c r="L715" s="9">
        <v>56.1</v>
      </c>
      <c r="M715" s="9">
        <v>60.26</v>
      </c>
      <c r="N715" s="9">
        <v>83.58</v>
      </c>
      <c r="O715" s="9">
        <v>65.02</v>
      </c>
      <c r="P715" s="9">
        <v>26.04</v>
      </c>
      <c r="Q715" s="9">
        <v>13.34</v>
      </c>
      <c r="R715" s="9">
        <v>32.17</v>
      </c>
      <c r="S715" s="9">
        <v>111.31</v>
      </c>
      <c r="T715" s="9">
        <v>88.66</v>
      </c>
      <c r="U715" s="9">
        <v>120.69</v>
      </c>
      <c r="V715" s="9">
        <v>159.11000000000001</v>
      </c>
      <c r="W715" s="9">
        <v>203.63</v>
      </c>
      <c r="X715" s="9">
        <v>469.33</v>
      </c>
      <c r="Y715" s="9">
        <v>184.7</v>
      </c>
    </row>
    <row r="716" spans="1:25" ht="12" customHeight="1" x14ac:dyDescent="0.2">
      <c r="A716" s="6">
        <v>23</v>
      </c>
      <c r="B716" s="9">
        <v>57.75</v>
      </c>
      <c r="C716" s="9">
        <v>65.61</v>
      </c>
      <c r="D716" s="9">
        <v>173.24</v>
      </c>
      <c r="E716" s="9">
        <v>46.51</v>
      </c>
      <c r="F716" s="9">
        <v>198.23</v>
      </c>
      <c r="G716" s="9">
        <v>36.65</v>
      </c>
      <c r="H716" s="9">
        <v>3.44</v>
      </c>
      <c r="I716" s="9">
        <v>13.44</v>
      </c>
      <c r="J716" s="9">
        <v>2.38</v>
      </c>
      <c r="K716" s="9">
        <v>110.1</v>
      </c>
      <c r="L716" s="9">
        <v>491.84</v>
      </c>
      <c r="M716" s="9">
        <v>277.48</v>
      </c>
      <c r="N716" s="9">
        <v>278.02999999999997</v>
      </c>
      <c r="O716" s="9">
        <v>314.76</v>
      </c>
      <c r="P716" s="9">
        <v>316.7</v>
      </c>
      <c r="Q716" s="9">
        <v>390.61</v>
      </c>
      <c r="R716" s="9">
        <v>346.53</v>
      </c>
      <c r="S716" s="9">
        <v>109.13</v>
      </c>
      <c r="T716" s="9">
        <v>25.26</v>
      </c>
      <c r="U716" s="9">
        <v>300.57</v>
      </c>
      <c r="V716" s="9">
        <v>362.66</v>
      </c>
      <c r="W716" s="9">
        <v>111.22</v>
      </c>
      <c r="X716" s="9">
        <v>257.58999999999997</v>
      </c>
      <c r="Y716" s="9">
        <v>765.57</v>
      </c>
    </row>
    <row r="717" spans="1:25" ht="12" customHeight="1" x14ac:dyDescent="0.2">
      <c r="A717" s="6">
        <v>24</v>
      </c>
      <c r="B717" s="9">
        <v>300.77999999999997</v>
      </c>
      <c r="C717" s="9">
        <v>243.86</v>
      </c>
      <c r="D717" s="9">
        <v>127.33</v>
      </c>
      <c r="E717" s="9">
        <v>66.73</v>
      </c>
      <c r="F717" s="9">
        <v>2.36</v>
      </c>
      <c r="G717" s="8">
        <v>0</v>
      </c>
      <c r="H717" s="8">
        <v>0</v>
      </c>
      <c r="I717" s="8">
        <v>0</v>
      </c>
      <c r="J717" s="8">
        <v>0</v>
      </c>
      <c r="K717" s="9">
        <v>79.34</v>
      </c>
      <c r="L717" s="9">
        <v>165.97</v>
      </c>
      <c r="M717" s="9">
        <v>89.14</v>
      </c>
      <c r="N717" s="9">
        <v>84.27</v>
      </c>
      <c r="O717" s="9">
        <v>243</v>
      </c>
      <c r="P717" s="9">
        <v>191.42</v>
      </c>
      <c r="Q717" s="9">
        <v>148.13999999999999</v>
      </c>
      <c r="R717" s="9">
        <v>31.02</v>
      </c>
      <c r="S717" s="9">
        <v>147.38</v>
      </c>
      <c r="T717" s="9">
        <v>32.58</v>
      </c>
      <c r="U717" s="9">
        <v>151.57</v>
      </c>
      <c r="V717" s="9">
        <v>307.60000000000002</v>
      </c>
      <c r="W717" s="9">
        <v>111.43</v>
      </c>
      <c r="X717" s="9">
        <v>361.12</v>
      </c>
      <c r="Y717" s="9">
        <v>132.16999999999999</v>
      </c>
    </row>
    <row r="718" spans="1:25" ht="12" customHeight="1" x14ac:dyDescent="0.2">
      <c r="A718" s="6">
        <v>25</v>
      </c>
      <c r="B718" s="9">
        <v>67.959999999999994</v>
      </c>
      <c r="C718" s="9">
        <v>25.79</v>
      </c>
      <c r="D718" s="9">
        <v>19.96</v>
      </c>
      <c r="E718" s="9">
        <v>12.1</v>
      </c>
      <c r="F718" s="9">
        <v>0.04</v>
      </c>
      <c r="G718" s="8">
        <v>0</v>
      </c>
      <c r="H718" s="9">
        <v>0.26</v>
      </c>
      <c r="I718" s="9">
        <v>18.73</v>
      </c>
      <c r="J718" s="9">
        <v>79.040000000000006</v>
      </c>
      <c r="K718" s="9">
        <v>174.56</v>
      </c>
      <c r="L718" s="9">
        <v>354.96</v>
      </c>
      <c r="M718" s="9">
        <v>68.099999999999994</v>
      </c>
      <c r="N718" s="9">
        <v>12.09</v>
      </c>
      <c r="O718" s="9">
        <v>90.89</v>
      </c>
      <c r="P718" s="9">
        <v>57.32</v>
      </c>
      <c r="Q718" s="9">
        <v>0.72</v>
      </c>
      <c r="R718" s="9">
        <v>1.21</v>
      </c>
      <c r="S718" s="9">
        <v>191.12</v>
      </c>
      <c r="T718" s="9">
        <v>180.02</v>
      </c>
      <c r="U718" s="9">
        <v>61.1</v>
      </c>
      <c r="V718" s="9">
        <v>83.21</v>
      </c>
      <c r="W718" s="9">
        <v>434.18</v>
      </c>
      <c r="X718" s="9">
        <v>405.53</v>
      </c>
      <c r="Y718" s="9">
        <v>283.33999999999997</v>
      </c>
    </row>
    <row r="719" spans="1:25" ht="12" customHeight="1" x14ac:dyDescent="0.2">
      <c r="A719" s="6">
        <v>26</v>
      </c>
      <c r="B719" s="9">
        <v>9.34</v>
      </c>
      <c r="C719" s="9">
        <v>92.85</v>
      </c>
      <c r="D719" s="9">
        <v>102.39</v>
      </c>
      <c r="E719" s="9">
        <v>78.510000000000005</v>
      </c>
      <c r="F719" s="9">
        <v>36.590000000000003</v>
      </c>
      <c r="G719" s="8">
        <v>0</v>
      </c>
      <c r="H719" s="8">
        <v>0</v>
      </c>
      <c r="I719" s="9">
        <v>12.15</v>
      </c>
      <c r="J719" s="9">
        <v>99.06</v>
      </c>
      <c r="K719" s="9">
        <v>171.56</v>
      </c>
      <c r="L719" s="9">
        <v>182.11</v>
      </c>
      <c r="M719" s="9">
        <v>107.5</v>
      </c>
      <c r="N719" s="9">
        <v>175.92</v>
      </c>
      <c r="O719" s="9">
        <v>171.05</v>
      </c>
      <c r="P719" s="9">
        <v>248.8</v>
      </c>
      <c r="Q719" s="9">
        <v>206.47</v>
      </c>
      <c r="R719" s="9">
        <v>168.24</v>
      </c>
      <c r="S719" s="9">
        <v>351.42</v>
      </c>
      <c r="T719" s="9">
        <v>159.74</v>
      </c>
      <c r="U719" s="9">
        <v>473.05</v>
      </c>
      <c r="V719" s="9">
        <v>427.98</v>
      </c>
      <c r="W719" s="9">
        <v>516.21</v>
      </c>
      <c r="X719" s="9">
        <v>593.19000000000005</v>
      </c>
      <c r="Y719" s="9">
        <v>208</v>
      </c>
    </row>
    <row r="720" spans="1:25" ht="12" customHeight="1" x14ac:dyDescent="0.2">
      <c r="A720" s="6">
        <v>27</v>
      </c>
      <c r="B720" s="9">
        <v>182.77</v>
      </c>
      <c r="C720" s="9">
        <v>224.07</v>
      </c>
      <c r="D720" s="9">
        <v>83.64</v>
      </c>
      <c r="E720" s="9">
        <v>73.739999999999995</v>
      </c>
      <c r="F720" s="9">
        <v>88.69</v>
      </c>
      <c r="G720" s="9">
        <v>7.78</v>
      </c>
      <c r="H720" s="9">
        <v>43.16</v>
      </c>
      <c r="I720" s="9">
        <v>261.61</v>
      </c>
      <c r="J720" s="9">
        <v>195.25</v>
      </c>
      <c r="K720" s="9">
        <v>167.91</v>
      </c>
      <c r="L720" s="9">
        <v>159.09</v>
      </c>
      <c r="M720" s="9">
        <v>173.87</v>
      </c>
      <c r="N720" s="9">
        <v>160.18</v>
      </c>
      <c r="O720" s="9">
        <v>188.59</v>
      </c>
      <c r="P720" s="9">
        <v>174.67</v>
      </c>
      <c r="Q720" s="9">
        <v>174.85</v>
      </c>
      <c r="R720" s="9">
        <v>193.93</v>
      </c>
      <c r="S720" s="9">
        <v>183.16</v>
      </c>
      <c r="T720" s="9">
        <v>247.88</v>
      </c>
      <c r="U720" s="9">
        <v>485.1</v>
      </c>
      <c r="V720" s="9">
        <v>622.64</v>
      </c>
      <c r="W720" s="9">
        <v>636.29</v>
      </c>
      <c r="X720" s="7">
        <v>1012.56</v>
      </c>
      <c r="Y720" s="9">
        <v>670.9</v>
      </c>
    </row>
    <row r="721" spans="1:25" ht="12" customHeight="1" x14ac:dyDescent="0.2">
      <c r="A721" s="6">
        <v>28</v>
      </c>
      <c r="B721" s="9">
        <v>109.68</v>
      </c>
      <c r="C721" s="9">
        <v>122.14</v>
      </c>
      <c r="D721" s="9">
        <v>166.91</v>
      </c>
      <c r="E721" s="9">
        <v>121.52</v>
      </c>
      <c r="F721" s="9">
        <v>115.34</v>
      </c>
      <c r="G721" s="9">
        <v>22.59</v>
      </c>
      <c r="H721" s="9">
        <v>18.88</v>
      </c>
      <c r="I721" s="8">
        <v>0</v>
      </c>
      <c r="J721" s="9">
        <v>77.75</v>
      </c>
      <c r="K721" s="9">
        <v>167.81</v>
      </c>
      <c r="L721" s="9">
        <v>216.94</v>
      </c>
      <c r="M721" s="9">
        <v>447.15</v>
      </c>
      <c r="N721" s="9">
        <v>454.81</v>
      </c>
      <c r="O721" s="9">
        <v>255.47</v>
      </c>
      <c r="P721" s="9">
        <v>299.43</v>
      </c>
      <c r="Q721" s="9">
        <v>305.55</v>
      </c>
      <c r="R721" s="9">
        <v>378.82</v>
      </c>
      <c r="S721" s="9">
        <v>492.84</v>
      </c>
      <c r="T721" s="9">
        <v>423.2</v>
      </c>
      <c r="U721" s="9">
        <v>520.54</v>
      </c>
      <c r="V721" s="9">
        <v>573.1</v>
      </c>
      <c r="W721" s="9">
        <v>658.02</v>
      </c>
      <c r="X721" s="7">
        <v>1381.03</v>
      </c>
      <c r="Y721" s="7">
        <v>1039.94</v>
      </c>
    </row>
    <row r="722" spans="1:25" s="2" customFormat="1" ht="18.95" customHeight="1" x14ac:dyDescent="0.25">
      <c r="A722" s="3"/>
      <c r="B722" s="68" t="s">
        <v>104</v>
      </c>
      <c r="C722" s="68"/>
      <c r="D722" s="68"/>
      <c r="E722" s="68"/>
      <c r="F722" s="68"/>
      <c r="G722" s="68"/>
      <c r="H722" s="68"/>
      <c r="I722" s="68"/>
      <c r="J722" s="68"/>
      <c r="K722" s="68"/>
      <c r="L722" s="68"/>
      <c r="M722" s="68"/>
      <c r="N722" s="68"/>
      <c r="O722" s="68"/>
      <c r="P722" s="68"/>
      <c r="Q722" s="68"/>
      <c r="R722" s="68"/>
      <c r="S722" s="68"/>
      <c r="T722" s="68" t="s">
        <v>105</v>
      </c>
      <c r="U722" s="68"/>
      <c r="V722" s="68"/>
      <c r="W722" s="68"/>
      <c r="X722" s="68"/>
      <c r="Y722" s="68"/>
    </row>
    <row r="723" spans="1:25" s="2" customFormat="1" ht="21" customHeight="1" x14ac:dyDescent="0.2">
      <c r="B723" s="69"/>
      <c r="C723" s="70"/>
      <c r="D723" s="70"/>
      <c r="E723" s="70"/>
      <c r="F723" s="70"/>
      <c r="G723" s="70"/>
      <c r="H723" s="70"/>
      <c r="I723" s="70"/>
      <c r="J723" s="70"/>
      <c r="K723" s="70"/>
      <c r="L723" s="70"/>
      <c r="M723" s="70"/>
      <c r="N723" s="70"/>
      <c r="O723" s="70"/>
      <c r="P723" s="70"/>
      <c r="Q723" s="70"/>
      <c r="R723" s="70"/>
      <c r="S723" s="71"/>
      <c r="T723" s="69"/>
      <c r="U723" s="70"/>
      <c r="V723" s="70"/>
      <c r="W723" s="70"/>
      <c r="X723" s="70"/>
      <c r="Y723" s="71"/>
    </row>
    <row r="724" spans="1:25" s="2" customFormat="1" ht="20.25" customHeight="1" x14ac:dyDescent="0.25">
      <c r="A724" s="3"/>
      <c r="B724" s="72" t="s">
        <v>106</v>
      </c>
      <c r="C724" s="72"/>
      <c r="D724" s="72"/>
      <c r="E724" s="72"/>
      <c r="F724" s="72"/>
      <c r="G724" s="72"/>
      <c r="H724" s="72"/>
      <c r="I724" s="72"/>
      <c r="J724" s="72"/>
      <c r="K724" s="72"/>
      <c r="L724" s="72"/>
      <c r="M724" s="72"/>
      <c r="N724" s="72"/>
      <c r="O724" s="72"/>
      <c r="P724" s="72"/>
      <c r="Q724" s="72"/>
      <c r="R724" s="72"/>
      <c r="S724" s="72"/>
      <c r="T724" s="76">
        <v>3.17</v>
      </c>
      <c r="U724" s="76"/>
      <c r="V724" s="76"/>
      <c r="W724" s="76"/>
      <c r="X724" s="76"/>
      <c r="Y724" s="76"/>
    </row>
    <row r="725" spans="1:25" s="2" customFormat="1" ht="20.25" customHeight="1" x14ac:dyDescent="0.2">
      <c r="B725" s="73"/>
      <c r="C725" s="74"/>
      <c r="D725" s="74"/>
      <c r="E725" s="74"/>
      <c r="F725" s="74"/>
      <c r="G725" s="74"/>
      <c r="H725" s="74"/>
      <c r="I725" s="74"/>
      <c r="J725" s="74"/>
      <c r="K725" s="74"/>
      <c r="L725" s="74"/>
      <c r="M725" s="74"/>
      <c r="N725" s="74"/>
      <c r="O725" s="74"/>
      <c r="P725" s="74"/>
      <c r="Q725" s="74"/>
      <c r="R725" s="74"/>
      <c r="S725" s="75"/>
      <c r="T725" s="77"/>
      <c r="U725" s="78"/>
      <c r="V725" s="78"/>
      <c r="W725" s="78"/>
      <c r="X725" s="78"/>
      <c r="Y725" s="79"/>
    </row>
    <row r="726" spans="1:25" s="2" customFormat="1" ht="20.25" customHeight="1" x14ac:dyDescent="0.25">
      <c r="A726" s="3"/>
      <c r="B726" s="80" t="s">
        <v>112</v>
      </c>
      <c r="C726" s="80"/>
      <c r="D726" s="80"/>
      <c r="E726" s="80"/>
      <c r="F726" s="80"/>
      <c r="G726" s="80"/>
      <c r="H726" s="80"/>
      <c r="I726" s="80"/>
      <c r="J726" s="80"/>
      <c r="K726" s="80"/>
      <c r="L726" s="80"/>
      <c r="M726" s="80"/>
      <c r="N726" s="80"/>
      <c r="O726" s="80"/>
      <c r="P726" s="80"/>
      <c r="Q726" s="80"/>
      <c r="R726" s="80"/>
      <c r="S726" s="80"/>
      <c r="T726" s="81">
        <v>164.63</v>
      </c>
      <c r="U726" s="81"/>
      <c r="V726" s="81"/>
      <c r="W726" s="81"/>
      <c r="X726" s="81"/>
      <c r="Y726" s="81"/>
    </row>
    <row r="727" spans="1:25" s="2" customFormat="1" ht="20.25" customHeight="1" x14ac:dyDescent="0.2">
      <c r="B727" s="73"/>
      <c r="C727" s="74"/>
      <c r="D727" s="74"/>
      <c r="E727" s="74"/>
      <c r="F727" s="74"/>
      <c r="G727" s="74"/>
      <c r="H727" s="74"/>
      <c r="I727" s="74"/>
      <c r="J727" s="74"/>
      <c r="K727" s="74"/>
      <c r="L727" s="74"/>
      <c r="M727" s="74"/>
      <c r="N727" s="74"/>
      <c r="O727" s="74"/>
      <c r="P727" s="74"/>
      <c r="Q727" s="74"/>
      <c r="R727" s="74"/>
      <c r="S727" s="75"/>
      <c r="T727" s="77"/>
      <c r="U727" s="78"/>
      <c r="V727" s="78"/>
      <c r="W727" s="78"/>
      <c r="X727" s="78"/>
      <c r="Y727" s="79"/>
    </row>
    <row r="728" spans="1:25" ht="36.75" customHeight="1" x14ac:dyDescent="0.2">
      <c r="B728" s="82" t="s">
        <v>108</v>
      </c>
      <c r="C728" s="82"/>
      <c r="D728" s="82"/>
      <c r="E728" s="82"/>
      <c r="F728" s="82"/>
      <c r="G728" s="82"/>
      <c r="H728" s="82"/>
      <c r="I728" s="82"/>
      <c r="J728" s="82"/>
      <c r="K728" s="82"/>
      <c r="L728" s="82"/>
      <c r="M728" s="82"/>
      <c r="N728" s="82"/>
      <c r="O728" s="82"/>
      <c r="P728" s="82"/>
      <c r="Q728" s="82"/>
      <c r="R728" s="82"/>
      <c r="S728" s="82"/>
      <c r="T728" s="82"/>
      <c r="U728" s="82"/>
      <c r="V728" s="82"/>
      <c r="W728" s="82"/>
      <c r="X728" s="82"/>
      <c r="Y728" s="82"/>
    </row>
    <row r="729" spans="1:25" ht="15.75" customHeight="1" x14ac:dyDescent="0.25">
      <c r="B729" s="45" t="s">
        <v>113</v>
      </c>
      <c r="C729" s="45"/>
      <c r="D729" s="45"/>
      <c r="E729" s="45"/>
      <c r="F729" s="45"/>
      <c r="G729" s="45"/>
      <c r="H729" s="45"/>
      <c r="I729" s="45"/>
      <c r="J729" s="45"/>
      <c r="K729" s="45"/>
      <c r="L729" s="45"/>
      <c r="M729" s="45"/>
      <c r="N729" s="45"/>
      <c r="O729" s="45"/>
      <c r="P729" s="45"/>
      <c r="Q729" s="45"/>
      <c r="R729" s="45"/>
      <c r="S729" s="45"/>
      <c r="T729" s="45"/>
      <c r="U729" s="45"/>
      <c r="V729" s="45"/>
      <c r="W729" s="45"/>
      <c r="X729" s="45"/>
      <c r="Y729" s="45"/>
    </row>
    <row r="730" spans="1:25" ht="30.75" customHeight="1" x14ac:dyDescent="0.25">
      <c r="B730" s="66" t="s">
        <v>114</v>
      </c>
      <c r="C730" s="66"/>
      <c r="D730" s="66"/>
      <c r="E730" s="66"/>
      <c r="F730" s="66"/>
      <c r="G730" s="66"/>
      <c r="H730" s="66"/>
      <c r="I730" s="66"/>
      <c r="J730" s="66"/>
      <c r="K730" s="66"/>
      <c r="L730" s="66"/>
      <c r="M730" s="66"/>
      <c r="N730" s="66"/>
      <c r="O730" s="66"/>
      <c r="P730" s="66"/>
      <c r="Q730" s="66"/>
      <c r="R730" s="66"/>
      <c r="S730" s="66"/>
      <c r="T730" s="66"/>
      <c r="U730" s="66"/>
      <c r="V730" s="66"/>
      <c r="W730" s="66"/>
      <c r="X730" s="66"/>
      <c r="Y730" s="66"/>
    </row>
    <row r="731" spans="1:25" s="2" customFormat="1" ht="18" customHeight="1" x14ac:dyDescent="0.25">
      <c r="A731" s="3"/>
      <c r="B731" s="46"/>
      <c r="C731" s="46"/>
      <c r="D731" s="46"/>
      <c r="E731" s="46"/>
      <c r="F731" s="46"/>
      <c r="G731" s="46"/>
      <c r="H731" s="46"/>
      <c r="I731" s="46"/>
      <c r="J731" s="46"/>
      <c r="K731" s="46"/>
      <c r="L731" s="46"/>
      <c r="M731" s="46"/>
      <c r="N731" s="47" t="s">
        <v>4</v>
      </c>
      <c r="O731" s="47"/>
      <c r="P731" s="47"/>
      <c r="Q731" s="47"/>
      <c r="R731" s="47"/>
      <c r="S731" s="47"/>
      <c r="T731" s="47"/>
      <c r="U731" s="47"/>
      <c r="V731" s="47"/>
      <c r="W731" s="47"/>
      <c r="X731" s="47"/>
      <c r="Y731" s="47"/>
    </row>
    <row r="732" spans="1:25" s="2" customFormat="1" ht="17.100000000000001" customHeight="1" x14ac:dyDescent="0.25">
      <c r="A732" s="3"/>
      <c r="B732" s="47"/>
      <c r="C732" s="47"/>
      <c r="D732" s="47"/>
      <c r="E732" s="47"/>
      <c r="F732" s="47"/>
      <c r="G732" s="47"/>
      <c r="H732" s="47"/>
      <c r="I732" s="47"/>
      <c r="J732" s="47"/>
      <c r="K732" s="47"/>
      <c r="L732" s="47"/>
      <c r="M732" s="47"/>
      <c r="N732" s="47" t="s">
        <v>5</v>
      </c>
      <c r="O732" s="47"/>
      <c r="P732" s="47"/>
      <c r="Q732" s="47" t="s">
        <v>6</v>
      </c>
      <c r="R732" s="47"/>
      <c r="S732" s="47"/>
      <c r="T732" s="47" t="s">
        <v>7</v>
      </c>
      <c r="U732" s="47"/>
      <c r="V732" s="47"/>
      <c r="W732" s="47" t="s">
        <v>8</v>
      </c>
      <c r="X732" s="47"/>
      <c r="Y732" s="47"/>
    </row>
    <row r="733" spans="1:25" s="2" customFormat="1" ht="30.75" customHeight="1" x14ac:dyDescent="0.25">
      <c r="A733" s="3"/>
      <c r="B733" s="67" t="s">
        <v>99</v>
      </c>
      <c r="C733" s="67"/>
      <c r="D733" s="67"/>
      <c r="E733" s="67"/>
      <c r="F733" s="67"/>
      <c r="G733" s="67"/>
      <c r="H733" s="67"/>
      <c r="I733" s="67"/>
      <c r="J733" s="67"/>
      <c r="K733" s="67"/>
      <c r="L733" s="67"/>
      <c r="M733" s="67"/>
      <c r="N733" s="48">
        <v>899781.64</v>
      </c>
      <c r="O733" s="48"/>
      <c r="P733" s="48"/>
      <c r="Q733" s="48">
        <v>981211.5</v>
      </c>
      <c r="R733" s="48"/>
      <c r="S733" s="48"/>
      <c r="T733" s="48">
        <v>1408409.99</v>
      </c>
      <c r="U733" s="48"/>
      <c r="V733" s="48"/>
      <c r="W733" s="48">
        <v>1652254.91</v>
      </c>
      <c r="X733" s="48"/>
      <c r="Y733" s="48"/>
    </row>
  </sheetData>
  <mergeCells count="249">
    <mergeCell ref="B733:M733"/>
    <mergeCell ref="N733:P733"/>
    <mergeCell ref="Q733:S733"/>
    <mergeCell ref="T733:V733"/>
    <mergeCell ref="W733:Y733"/>
    <mergeCell ref="B728:Y728"/>
    <mergeCell ref="B729:Y729"/>
    <mergeCell ref="B730:Y730"/>
    <mergeCell ref="B731:M731"/>
    <mergeCell ref="N731:Y731"/>
    <mergeCell ref="B732:M732"/>
    <mergeCell ref="N732:P732"/>
    <mergeCell ref="Q732:S732"/>
    <mergeCell ref="T732:V732"/>
    <mergeCell ref="W732:Y732"/>
    <mergeCell ref="B722:S723"/>
    <mergeCell ref="T722:Y723"/>
    <mergeCell ref="B724:S725"/>
    <mergeCell ref="T724:Y725"/>
    <mergeCell ref="B726:S727"/>
    <mergeCell ref="B535:Y535"/>
    <mergeCell ref="A536:A537"/>
    <mergeCell ref="B536:Y537"/>
    <mergeCell ref="A567:A568"/>
    <mergeCell ref="B567:Y568"/>
    <mergeCell ref="A598:A599"/>
    <mergeCell ref="B598:Y599"/>
    <mergeCell ref="T726:Y727"/>
    <mergeCell ref="A629:A630"/>
    <mergeCell ref="B629:Y630"/>
    <mergeCell ref="A660:A661"/>
    <mergeCell ref="B660:Y661"/>
    <mergeCell ref="A691:A692"/>
    <mergeCell ref="B691:Y692"/>
    <mergeCell ref="B525:S526"/>
    <mergeCell ref="T525:Y526"/>
    <mergeCell ref="B527:S528"/>
    <mergeCell ref="T527:Y528"/>
    <mergeCell ref="B529:S530"/>
    <mergeCell ref="T529:Y530"/>
    <mergeCell ref="B531:Y531"/>
    <mergeCell ref="B532:Y532"/>
    <mergeCell ref="A533:Y534"/>
    <mergeCell ref="A370:A371"/>
    <mergeCell ref="B370:Y371"/>
    <mergeCell ref="A401:A402"/>
    <mergeCell ref="B401:Y402"/>
    <mergeCell ref="A432:A433"/>
    <mergeCell ref="B432:Y433"/>
    <mergeCell ref="A463:A464"/>
    <mergeCell ref="B463:Y464"/>
    <mergeCell ref="A494:A495"/>
    <mergeCell ref="B494:Y495"/>
    <mergeCell ref="B335:M335"/>
    <mergeCell ref="N335:P335"/>
    <mergeCell ref="Q335:S335"/>
    <mergeCell ref="T335:V335"/>
    <mergeCell ref="W335:Y335"/>
    <mergeCell ref="A336:Y337"/>
    <mergeCell ref="B338:Y338"/>
    <mergeCell ref="A339:A340"/>
    <mergeCell ref="B339:Y340"/>
    <mergeCell ref="A300:A301"/>
    <mergeCell ref="B300:Y301"/>
    <mergeCell ref="B331:Y331"/>
    <mergeCell ref="B332:Y332"/>
    <mergeCell ref="B333:M333"/>
    <mergeCell ref="N333:Y333"/>
    <mergeCell ref="B334:M334"/>
    <mergeCell ref="N334:P334"/>
    <mergeCell ref="Q334:S334"/>
    <mergeCell ref="T334:V334"/>
    <mergeCell ref="W334:Y334"/>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33"/>
  <sheetViews>
    <sheetView workbookViewId="0">
      <selection activeCell="I55" sqref="I55:J55"/>
    </sheetView>
  </sheetViews>
  <sheetFormatPr defaultRowHeight="11.25" x14ac:dyDescent="0.2"/>
  <cols>
    <col min="1" max="1" width="6.140625" style="2" customWidth="1"/>
    <col min="2"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5066.7299999999996</v>
      </c>
      <c r="O15" s="48"/>
      <c r="P15" s="48"/>
      <c r="Q15" s="48">
        <v>5541.5</v>
      </c>
      <c r="R15" s="48"/>
      <c r="S15" s="48"/>
      <c r="T15" s="48">
        <v>5967.59</v>
      </c>
      <c r="U15" s="48"/>
      <c r="V15" s="48"/>
      <c r="W15" s="48">
        <v>7021.23</v>
      </c>
      <c r="X15" s="48"/>
      <c r="Y15" s="48"/>
    </row>
    <row r="17" spans="2: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2:25" ht="15.75" customHeight="1" x14ac:dyDescent="0.25">
      <c r="B18" s="45" t="s">
        <v>11</v>
      </c>
      <c r="C18" s="45"/>
      <c r="D18" s="45"/>
      <c r="E18" s="45"/>
      <c r="F18" s="45"/>
      <c r="G18" s="45"/>
      <c r="H18" s="45"/>
      <c r="I18" s="45"/>
      <c r="J18" s="49">
        <v>2656.37</v>
      </c>
      <c r="K18" s="49"/>
      <c r="L18" s="45" t="s">
        <v>12</v>
      </c>
      <c r="M18" s="45"/>
      <c r="N18" s="45"/>
      <c r="O18" s="45"/>
    </row>
    <row r="19" spans="2: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2: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2: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2:25" ht="15.75" customHeight="1" x14ac:dyDescent="0.25">
      <c r="B22" s="45" t="s">
        <v>17</v>
      </c>
      <c r="C22" s="45"/>
      <c r="D22" s="45"/>
      <c r="E22" s="45"/>
      <c r="F22" s="45"/>
      <c r="G22" s="45"/>
      <c r="H22" s="45"/>
      <c r="I22" s="45"/>
      <c r="J22" s="45"/>
      <c r="K22" s="45"/>
      <c r="L22" s="45"/>
      <c r="M22" s="49">
        <v>813226.99</v>
      </c>
      <c r="N22" s="49"/>
      <c r="O22" s="45" t="s">
        <v>18</v>
      </c>
      <c r="P22" s="45"/>
      <c r="Q22" s="45"/>
    </row>
    <row r="23" spans="2:25" ht="15.75" customHeight="1" x14ac:dyDescent="0.25">
      <c r="B23" s="45" t="s">
        <v>19</v>
      </c>
      <c r="C23" s="45"/>
      <c r="D23" s="45"/>
      <c r="E23" s="45"/>
      <c r="F23" s="45"/>
      <c r="G23" s="45"/>
      <c r="H23" s="45"/>
      <c r="I23" s="45"/>
      <c r="J23" s="45"/>
      <c r="K23" s="45"/>
      <c r="L23" s="45"/>
      <c r="M23" s="45"/>
      <c r="N23" s="45"/>
      <c r="O23" s="45"/>
      <c r="P23" s="45"/>
      <c r="Q23" s="45"/>
      <c r="R23" s="45"/>
      <c r="S23" s="45"/>
      <c r="T23" s="45"/>
      <c r="U23" s="45"/>
      <c r="V23" s="45"/>
      <c r="W23" s="45"/>
      <c r="X23" s="45"/>
      <c r="Y23" s="45"/>
    </row>
    <row r="24" spans="2:25" ht="15.75" customHeight="1" x14ac:dyDescent="0.25">
      <c r="B24" s="83">
        <v>1.5951977174899999E-3</v>
      </c>
      <c r="C24" s="83"/>
      <c r="D24" s="83"/>
      <c r="E24" s="83"/>
      <c r="F24" s="83"/>
      <c r="G24" s="83"/>
      <c r="H24" s="45" t="s">
        <v>20</v>
      </c>
      <c r="I24" s="45"/>
      <c r="J24" s="45"/>
      <c r="K24" s="45"/>
      <c r="L24" s="45"/>
      <c r="M24" s="45"/>
      <c r="N24" s="45"/>
      <c r="O24" s="45"/>
      <c r="P24" s="45"/>
      <c r="Q24" s="45"/>
      <c r="R24" s="45"/>
      <c r="S24" s="45"/>
    </row>
    <row r="25" spans="2: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2: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2:25" ht="15.75" customHeight="1" x14ac:dyDescent="0.25">
      <c r="B27" s="45" t="s">
        <v>24</v>
      </c>
      <c r="C27" s="45"/>
      <c r="D27" s="45"/>
      <c r="E27" s="45"/>
      <c r="F27" s="45"/>
      <c r="G27" s="45"/>
      <c r="H27" s="45"/>
      <c r="I27" s="53">
        <v>0</v>
      </c>
      <c r="J27" s="53"/>
      <c r="K27" s="3" t="s">
        <v>22</v>
      </c>
    </row>
    <row r="28" spans="2: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2:25" ht="15.75" customHeight="1" x14ac:dyDescent="0.25">
      <c r="B29" s="45" t="s">
        <v>26</v>
      </c>
      <c r="C29" s="45"/>
      <c r="D29" s="45"/>
      <c r="E29" s="45"/>
      <c r="F29" s="45"/>
      <c r="G29" s="54" t="s">
        <v>27</v>
      </c>
      <c r="H29" s="54"/>
      <c r="I29" s="54"/>
      <c r="J29" s="54"/>
      <c r="K29" s="3" t="s">
        <v>22</v>
      </c>
    </row>
    <row r="30" spans="2:25" ht="15.75" customHeight="1" x14ac:dyDescent="0.25">
      <c r="B30" s="45" t="s">
        <v>28</v>
      </c>
      <c r="C30" s="45"/>
      <c r="D30" s="45"/>
      <c r="E30" s="45"/>
      <c r="F30" s="45"/>
      <c r="G30" s="45"/>
      <c r="H30" s="45"/>
      <c r="I30" s="45"/>
      <c r="J30" s="45"/>
      <c r="K30" s="45"/>
      <c r="L30" s="45"/>
      <c r="M30" s="45"/>
      <c r="N30" s="45"/>
      <c r="O30" s="45"/>
      <c r="P30" s="45"/>
      <c r="Q30" s="45"/>
      <c r="R30" s="45"/>
      <c r="S30" s="45"/>
    </row>
    <row r="31" spans="2:25" ht="15.75" customHeight="1" x14ac:dyDescent="0.25">
      <c r="D31" s="45" t="s">
        <v>29</v>
      </c>
      <c r="E31" s="45"/>
      <c r="F31" s="45"/>
      <c r="G31" s="45"/>
      <c r="H31" s="45"/>
      <c r="I31" s="54" t="s">
        <v>30</v>
      </c>
      <c r="J31" s="54"/>
      <c r="K31" s="54"/>
      <c r="L31" s="54"/>
      <c r="M31" s="3" t="s">
        <v>22</v>
      </c>
    </row>
    <row r="32" spans="2: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5">
        <v>7102.4080000000004</v>
      </c>
      <c r="J54" s="55"/>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3449.78</v>
      </c>
      <c r="O67" s="48"/>
      <c r="P67" s="48"/>
      <c r="Q67" s="48">
        <v>3924.55</v>
      </c>
      <c r="R67" s="48"/>
      <c r="S67" s="48"/>
      <c r="T67" s="48">
        <v>4350.6400000000003</v>
      </c>
      <c r="U67" s="48"/>
      <c r="V67" s="48"/>
      <c r="W67" s="48">
        <v>5404.28</v>
      </c>
      <c r="X67" s="48"/>
      <c r="Y67" s="48"/>
    </row>
    <row r="68" spans="1:25" s="2" customFormat="1" ht="15.75" customHeight="1" x14ac:dyDescent="0.25">
      <c r="A68" s="3"/>
      <c r="B68" s="46" t="s">
        <v>58</v>
      </c>
      <c r="C68" s="46"/>
      <c r="D68" s="46"/>
      <c r="E68" s="46"/>
      <c r="F68" s="46"/>
      <c r="G68" s="46"/>
      <c r="H68" s="46"/>
      <c r="I68" s="46"/>
      <c r="J68" s="46"/>
      <c r="K68" s="46"/>
      <c r="L68" s="46"/>
      <c r="M68" s="46"/>
      <c r="N68" s="48">
        <v>5235.24</v>
      </c>
      <c r="O68" s="48"/>
      <c r="P68" s="48"/>
      <c r="Q68" s="48">
        <v>5710.01</v>
      </c>
      <c r="R68" s="48"/>
      <c r="S68" s="48"/>
      <c r="T68" s="48">
        <v>6136.1</v>
      </c>
      <c r="U68" s="48"/>
      <c r="V68" s="48"/>
      <c r="W68" s="48">
        <v>7189.74</v>
      </c>
      <c r="X68" s="48"/>
      <c r="Y68" s="48"/>
    </row>
    <row r="69" spans="1:25" s="2" customFormat="1" ht="15.75" customHeight="1" x14ac:dyDescent="0.25">
      <c r="A69" s="3"/>
      <c r="B69" s="46" t="s">
        <v>59</v>
      </c>
      <c r="C69" s="46"/>
      <c r="D69" s="46"/>
      <c r="E69" s="46"/>
      <c r="F69" s="46"/>
      <c r="G69" s="46"/>
      <c r="H69" s="46"/>
      <c r="I69" s="46"/>
      <c r="J69" s="46"/>
      <c r="K69" s="46"/>
      <c r="L69" s="46"/>
      <c r="M69" s="46"/>
      <c r="N69" s="48">
        <v>9839.1</v>
      </c>
      <c r="O69" s="48"/>
      <c r="P69" s="48"/>
      <c r="Q69" s="48">
        <v>10313.870000000001</v>
      </c>
      <c r="R69" s="48"/>
      <c r="S69" s="48"/>
      <c r="T69" s="48">
        <v>10739.96</v>
      </c>
      <c r="U69" s="48"/>
      <c r="V69" s="48"/>
      <c r="W69" s="48">
        <v>11793.6</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3449.78</v>
      </c>
      <c r="O74" s="48"/>
      <c r="P74" s="48"/>
      <c r="Q74" s="48">
        <v>3924.55</v>
      </c>
      <c r="R74" s="48"/>
      <c r="S74" s="48"/>
      <c r="T74" s="48">
        <v>4350.6400000000003</v>
      </c>
      <c r="U74" s="48"/>
      <c r="V74" s="48"/>
      <c r="W74" s="48">
        <v>5404.28</v>
      </c>
      <c r="X74" s="48"/>
      <c r="Y74" s="48"/>
    </row>
    <row r="75" spans="1:25" s="2" customFormat="1" ht="15.75" customHeight="1" x14ac:dyDescent="0.25">
      <c r="A75" s="3"/>
      <c r="B75" s="46" t="s">
        <v>62</v>
      </c>
      <c r="C75" s="46"/>
      <c r="D75" s="46"/>
      <c r="E75" s="46"/>
      <c r="F75" s="46"/>
      <c r="G75" s="46"/>
      <c r="H75" s="46"/>
      <c r="I75" s="46"/>
      <c r="J75" s="46"/>
      <c r="K75" s="46"/>
      <c r="L75" s="46"/>
      <c r="M75" s="46"/>
      <c r="N75" s="48">
        <v>7091.98</v>
      </c>
      <c r="O75" s="48"/>
      <c r="P75" s="48"/>
      <c r="Q75" s="48">
        <v>7566.75</v>
      </c>
      <c r="R75" s="48"/>
      <c r="S75" s="48"/>
      <c r="T75" s="48">
        <v>7992.84</v>
      </c>
      <c r="U75" s="48"/>
      <c r="V75" s="48"/>
      <c r="W75" s="48">
        <v>9046.48</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3479.71</v>
      </c>
      <c r="C82" s="7">
        <v>3434.63</v>
      </c>
      <c r="D82" s="7">
        <v>3415.29</v>
      </c>
      <c r="E82" s="7">
        <v>3401.59</v>
      </c>
      <c r="F82" s="7">
        <v>3436.99</v>
      </c>
      <c r="G82" s="7">
        <v>3526.57</v>
      </c>
      <c r="H82" s="7">
        <v>3779.62</v>
      </c>
      <c r="I82" s="7">
        <v>3846.35</v>
      </c>
      <c r="J82" s="7">
        <v>3907.29</v>
      </c>
      <c r="K82" s="7">
        <v>3938.21</v>
      </c>
      <c r="L82" s="7">
        <v>3945.79</v>
      </c>
      <c r="M82" s="7">
        <v>3969.62</v>
      </c>
      <c r="N82" s="7">
        <v>3955.45</v>
      </c>
      <c r="O82" s="7">
        <v>4004.48</v>
      </c>
      <c r="P82" s="7">
        <v>4018.93</v>
      </c>
      <c r="Q82" s="7">
        <v>3965.17</v>
      </c>
      <c r="R82" s="7">
        <v>3887.92</v>
      </c>
      <c r="S82" s="7">
        <v>3890.26</v>
      </c>
      <c r="T82" s="7">
        <v>3888.89</v>
      </c>
      <c r="U82" s="7">
        <v>3879.2</v>
      </c>
      <c r="V82" s="7">
        <v>3825.43</v>
      </c>
      <c r="W82" s="7">
        <v>3837.22</v>
      </c>
      <c r="X82" s="7">
        <v>3702.69</v>
      </c>
      <c r="Y82" s="7">
        <v>3448.9</v>
      </c>
    </row>
    <row r="83" spans="1:25" ht="12" customHeight="1" x14ac:dyDescent="0.2">
      <c r="A83" s="6">
        <v>2</v>
      </c>
      <c r="B83" s="7">
        <v>3455.27</v>
      </c>
      <c r="C83" s="7">
        <v>3420.96</v>
      </c>
      <c r="D83" s="7">
        <v>3384.27</v>
      </c>
      <c r="E83" s="7">
        <v>3364.89</v>
      </c>
      <c r="F83" s="7">
        <v>3401.85</v>
      </c>
      <c r="G83" s="7">
        <v>3471.16</v>
      </c>
      <c r="H83" s="7">
        <v>3731.62</v>
      </c>
      <c r="I83" s="7">
        <v>3793.02</v>
      </c>
      <c r="J83" s="7">
        <v>3840.14</v>
      </c>
      <c r="K83" s="7">
        <v>3842.75</v>
      </c>
      <c r="L83" s="7">
        <v>3842.51</v>
      </c>
      <c r="M83" s="7">
        <v>3842.69</v>
      </c>
      <c r="N83" s="7">
        <v>3837.98</v>
      </c>
      <c r="O83" s="7">
        <v>3894.96</v>
      </c>
      <c r="P83" s="7">
        <v>3882.69</v>
      </c>
      <c r="Q83" s="7">
        <v>3857.12</v>
      </c>
      <c r="R83" s="7">
        <v>3830.57</v>
      </c>
      <c r="S83" s="7">
        <v>3843.1</v>
      </c>
      <c r="T83" s="7">
        <v>3846.61</v>
      </c>
      <c r="U83" s="7">
        <v>3845.56</v>
      </c>
      <c r="V83" s="7">
        <v>3847.24</v>
      </c>
      <c r="W83" s="7">
        <v>3854.71</v>
      </c>
      <c r="X83" s="7">
        <v>3704.73</v>
      </c>
      <c r="Y83" s="7">
        <v>3457.23</v>
      </c>
    </row>
    <row r="84" spans="1:25" ht="12" customHeight="1" x14ac:dyDescent="0.2">
      <c r="A84" s="6">
        <v>3</v>
      </c>
      <c r="B84" s="7">
        <v>3439.61</v>
      </c>
      <c r="C84" s="7">
        <v>3391.42</v>
      </c>
      <c r="D84" s="7">
        <v>3348.97</v>
      </c>
      <c r="E84" s="7">
        <v>3344.62</v>
      </c>
      <c r="F84" s="7">
        <v>3395.09</v>
      </c>
      <c r="G84" s="7">
        <v>3487.61</v>
      </c>
      <c r="H84" s="7">
        <v>3750.37</v>
      </c>
      <c r="I84" s="7">
        <v>3814.07</v>
      </c>
      <c r="J84" s="7">
        <v>3867.81</v>
      </c>
      <c r="K84" s="7">
        <v>3860.1</v>
      </c>
      <c r="L84" s="7">
        <v>3862.53</v>
      </c>
      <c r="M84" s="7">
        <v>3882.54</v>
      </c>
      <c r="N84" s="7">
        <v>3872.57</v>
      </c>
      <c r="O84" s="7">
        <v>3915.19</v>
      </c>
      <c r="P84" s="7">
        <v>3921.86</v>
      </c>
      <c r="Q84" s="7">
        <v>3885.09</v>
      </c>
      <c r="R84" s="7">
        <v>3847.44</v>
      </c>
      <c r="S84" s="7">
        <v>3854.93</v>
      </c>
      <c r="T84" s="7">
        <v>3856.02</v>
      </c>
      <c r="U84" s="7">
        <v>3851.75</v>
      </c>
      <c r="V84" s="7">
        <v>3843.66</v>
      </c>
      <c r="W84" s="7">
        <v>3859.17</v>
      </c>
      <c r="X84" s="7">
        <v>3783.28</v>
      </c>
      <c r="Y84" s="7">
        <v>3548.35</v>
      </c>
    </row>
    <row r="85" spans="1:25" ht="12" customHeight="1" x14ac:dyDescent="0.2">
      <c r="A85" s="6">
        <v>4</v>
      </c>
      <c r="B85" s="7">
        <v>3430.17</v>
      </c>
      <c r="C85" s="7">
        <v>3391.78</v>
      </c>
      <c r="D85" s="7">
        <v>3388.39</v>
      </c>
      <c r="E85" s="7">
        <v>3384.74</v>
      </c>
      <c r="F85" s="7">
        <v>3424.15</v>
      </c>
      <c r="G85" s="7">
        <v>3517.06</v>
      </c>
      <c r="H85" s="7">
        <v>3767.71</v>
      </c>
      <c r="I85" s="7">
        <v>3836.62</v>
      </c>
      <c r="J85" s="7">
        <v>3887.02</v>
      </c>
      <c r="K85" s="7">
        <v>3908.71</v>
      </c>
      <c r="L85" s="7">
        <v>3903.7</v>
      </c>
      <c r="M85" s="7">
        <v>3958.75</v>
      </c>
      <c r="N85" s="7">
        <v>3939.3</v>
      </c>
      <c r="O85" s="7">
        <v>3994.77</v>
      </c>
      <c r="P85" s="7">
        <v>4005.49</v>
      </c>
      <c r="Q85" s="7">
        <v>3962.24</v>
      </c>
      <c r="R85" s="7">
        <v>3893.9</v>
      </c>
      <c r="S85" s="7">
        <v>3880.87</v>
      </c>
      <c r="T85" s="7">
        <v>3896.76</v>
      </c>
      <c r="U85" s="7">
        <v>3929.49</v>
      </c>
      <c r="V85" s="7">
        <v>3870.85</v>
      </c>
      <c r="W85" s="7">
        <v>3859.99</v>
      </c>
      <c r="X85" s="7">
        <v>3811.79</v>
      </c>
      <c r="Y85" s="7">
        <v>3519</v>
      </c>
    </row>
    <row r="86" spans="1:25" ht="12" customHeight="1" x14ac:dyDescent="0.2">
      <c r="A86" s="6">
        <v>5</v>
      </c>
      <c r="B86" s="7">
        <v>3475.1</v>
      </c>
      <c r="C86" s="7">
        <v>3438.09</v>
      </c>
      <c r="D86" s="7">
        <v>3399.79</v>
      </c>
      <c r="E86" s="7">
        <v>3392.76</v>
      </c>
      <c r="F86" s="7">
        <v>3431.81</v>
      </c>
      <c r="G86" s="7">
        <v>3520.88</v>
      </c>
      <c r="H86" s="7">
        <v>3756.9</v>
      </c>
      <c r="I86" s="7">
        <v>3827.19</v>
      </c>
      <c r="J86" s="7">
        <v>3880.11</v>
      </c>
      <c r="K86" s="7">
        <v>3919.99</v>
      </c>
      <c r="L86" s="7">
        <v>3932.44</v>
      </c>
      <c r="M86" s="7">
        <v>3974.35</v>
      </c>
      <c r="N86" s="7">
        <v>3932.91</v>
      </c>
      <c r="O86" s="7">
        <v>4026.37</v>
      </c>
      <c r="P86" s="7">
        <v>4028.98</v>
      </c>
      <c r="Q86" s="7">
        <v>3959.77</v>
      </c>
      <c r="R86" s="7">
        <v>3877.03</v>
      </c>
      <c r="S86" s="7">
        <v>3878.98</v>
      </c>
      <c r="T86" s="7">
        <v>3899.44</v>
      </c>
      <c r="U86" s="7">
        <v>3900.33</v>
      </c>
      <c r="V86" s="7">
        <v>3847.18</v>
      </c>
      <c r="W86" s="7">
        <v>3893.52</v>
      </c>
      <c r="X86" s="7">
        <v>3812.26</v>
      </c>
      <c r="Y86" s="7">
        <v>3518.15</v>
      </c>
    </row>
    <row r="87" spans="1:25" ht="12" customHeight="1" x14ac:dyDescent="0.2">
      <c r="A87" s="6">
        <v>6</v>
      </c>
      <c r="B87" s="7">
        <v>3481.18</v>
      </c>
      <c r="C87" s="7">
        <v>3438.91</v>
      </c>
      <c r="D87" s="7">
        <v>3384.11</v>
      </c>
      <c r="E87" s="7">
        <v>3349.81</v>
      </c>
      <c r="F87" s="7">
        <v>3341.74</v>
      </c>
      <c r="G87" s="7">
        <v>3401.24</v>
      </c>
      <c r="H87" s="7">
        <v>3484.04</v>
      </c>
      <c r="I87" s="7">
        <v>3597.27</v>
      </c>
      <c r="J87" s="7">
        <v>3794.52</v>
      </c>
      <c r="K87" s="7">
        <v>3874.63</v>
      </c>
      <c r="L87" s="7">
        <v>3912.08</v>
      </c>
      <c r="M87" s="7">
        <v>3928.39</v>
      </c>
      <c r="N87" s="7">
        <v>3928.92</v>
      </c>
      <c r="O87" s="7">
        <v>3931.53</v>
      </c>
      <c r="P87" s="7">
        <v>3917.59</v>
      </c>
      <c r="Q87" s="7">
        <v>3900.55</v>
      </c>
      <c r="R87" s="7">
        <v>3894.71</v>
      </c>
      <c r="S87" s="7">
        <v>3922.77</v>
      </c>
      <c r="T87" s="7">
        <v>3943.57</v>
      </c>
      <c r="U87" s="7">
        <v>3920.73</v>
      </c>
      <c r="V87" s="7">
        <v>3932.28</v>
      </c>
      <c r="W87" s="7">
        <v>3881.87</v>
      </c>
      <c r="X87" s="7">
        <v>3755.74</v>
      </c>
      <c r="Y87" s="7">
        <v>3502.38</v>
      </c>
    </row>
    <row r="88" spans="1:25" ht="12" customHeight="1" x14ac:dyDescent="0.2">
      <c r="A88" s="6">
        <v>7</v>
      </c>
      <c r="B88" s="7">
        <v>3441.8</v>
      </c>
      <c r="C88" s="7">
        <v>3398.29</v>
      </c>
      <c r="D88" s="7">
        <v>3328.49</v>
      </c>
      <c r="E88" s="7">
        <v>3301.21</v>
      </c>
      <c r="F88" s="7">
        <v>3304.69</v>
      </c>
      <c r="G88" s="7">
        <v>3321.77</v>
      </c>
      <c r="H88" s="7">
        <v>3405.81</v>
      </c>
      <c r="I88" s="7">
        <v>3443.14</v>
      </c>
      <c r="J88" s="7">
        <v>3544.21</v>
      </c>
      <c r="K88" s="7">
        <v>3787.01</v>
      </c>
      <c r="L88" s="7">
        <v>3825.24</v>
      </c>
      <c r="M88" s="7">
        <v>3833.07</v>
      </c>
      <c r="N88" s="7">
        <v>3831.05</v>
      </c>
      <c r="O88" s="7">
        <v>3830.87</v>
      </c>
      <c r="P88" s="7">
        <v>3830.61</v>
      </c>
      <c r="Q88" s="7">
        <v>3825.72</v>
      </c>
      <c r="R88" s="7">
        <v>3834.66</v>
      </c>
      <c r="S88" s="7">
        <v>3857.14</v>
      </c>
      <c r="T88" s="7">
        <v>3873.4</v>
      </c>
      <c r="U88" s="7">
        <v>3867.81</v>
      </c>
      <c r="V88" s="7">
        <v>3856.82</v>
      </c>
      <c r="W88" s="7">
        <v>3838.18</v>
      </c>
      <c r="X88" s="7">
        <v>3595.55</v>
      </c>
      <c r="Y88" s="7">
        <v>3440.27</v>
      </c>
    </row>
    <row r="89" spans="1:25" ht="12" customHeight="1" x14ac:dyDescent="0.2">
      <c r="A89" s="6">
        <v>8</v>
      </c>
      <c r="B89" s="7">
        <v>3337.35</v>
      </c>
      <c r="C89" s="7">
        <v>3267.37</v>
      </c>
      <c r="D89" s="7">
        <v>3129.33</v>
      </c>
      <c r="E89" s="7">
        <v>3180.81</v>
      </c>
      <c r="F89" s="7">
        <v>3216.34</v>
      </c>
      <c r="G89" s="7">
        <v>3345.08</v>
      </c>
      <c r="H89" s="7">
        <v>3568.78</v>
      </c>
      <c r="I89" s="7">
        <v>3802.96</v>
      </c>
      <c r="J89" s="7">
        <v>3850.49</v>
      </c>
      <c r="K89" s="7">
        <v>3862.7</v>
      </c>
      <c r="L89" s="7">
        <v>3876.61</v>
      </c>
      <c r="M89" s="7">
        <v>3873.47</v>
      </c>
      <c r="N89" s="7">
        <v>3885</v>
      </c>
      <c r="O89" s="7">
        <v>3919.56</v>
      </c>
      <c r="P89" s="7">
        <v>3912.3</v>
      </c>
      <c r="Q89" s="7">
        <v>3897.03</v>
      </c>
      <c r="R89" s="7">
        <v>3863.8</v>
      </c>
      <c r="S89" s="7">
        <v>3874.36</v>
      </c>
      <c r="T89" s="7">
        <v>3888.51</v>
      </c>
      <c r="U89" s="7">
        <v>3877.21</v>
      </c>
      <c r="V89" s="7">
        <v>3875.66</v>
      </c>
      <c r="W89" s="7">
        <v>3874.69</v>
      </c>
      <c r="X89" s="7">
        <v>3771.2</v>
      </c>
      <c r="Y89" s="7">
        <v>3474.44</v>
      </c>
    </row>
    <row r="90" spans="1:25" ht="12" customHeight="1" x14ac:dyDescent="0.2">
      <c r="A90" s="6">
        <v>9</v>
      </c>
      <c r="B90" s="7">
        <v>3413.47</v>
      </c>
      <c r="C90" s="7">
        <v>3328.44</v>
      </c>
      <c r="D90" s="7">
        <v>3268.46</v>
      </c>
      <c r="E90" s="7">
        <v>3298.76</v>
      </c>
      <c r="F90" s="7">
        <v>3333.65</v>
      </c>
      <c r="G90" s="7">
        <v>3466.88</v>
      </c>
      <c r="H90" s="7">
        <v>3739.87</v>
      </c>
      <c r="I90" s="7">
        <v>3843.42</v>
      </c>
      <c r="J90" s="7">
        <v>3899.12</v>
      </c>
      <c r="K90" s="7">
        <v>3942.4</v>
      </c>
      <c r="L90" s="7">
        <v>3955.18</v>
      </c>
      <c r="M90" s="7">
        <v>3985.36</v>
      </c>
      <c r="N90" s="7">
        <v>3949.51</v>
      </c>
      <c r="O90" s="7">
        <v>4004.3</v>
      </c>
      <c r="P90" s="7">
        <v>4008.45</v>
      </c>
      <c r="Q90" s="7">
        <v>3967.45</v>
      </c>
      <c r="R90" s="7">
        <v>3911.22</v>
      </c>
      <c r="S90" s="7">
        <v>3906.74</v>
      </c>
      <c r="T90" s="7">
        <v>3925.94</v>
      </c>
      <c r="U90" s="7">
        <v>3941.84</v>
      </c>
      <c r="V90" s="7">
        <v>3898.54</v>
      </c>
      <c r="W90" s="7">
        <v>3887.48</v>
      </c>
      <c r="X90" s="7">
        <v>3826.82</v>
      </c>
      <c r="Y90" s="7">
        <v>3528.97</v>
      </c>
    </row>
    <row r="91" spans="1:25" ht="12" customHeight="1" x14ac:dyDescent="0.2">
      <c r="A91" s="6">
        <v>10</v>
      </c>
      <c r="B91" s="7">
        <v>3406.05</v>
      </c>
      <c r="C91" s="7">
        <v>3327.79</v>
      </c>
      <c r="D91" s="7">
        <v>3341.03</v>
      </c>
      <c r="E91" s="7">
        <v>3338.21</v>
      </c>
      <c r="F91" s="7">
        <v>3369.52</v>
      </c>
      <c r="G91" s="7">
        <v>3521.64</v>
      </c>
      <c r="H91" s="7">
        <v>3779.43</v>
      </c>
      <c r="I91" s="7">
        <v>3868.71</v>
      </c>
      <c r="J91" s="7">
        <v>3916.22</v>
      </c>
      <c r="K91" s="7">
        <v>3971.87</v>
      </c>
      <c r="L91" s="7">
        <v>3978.17</v>
      </c>
      <c r="M91" s="7">
        <v>4001.11</v>
      </c>
      <c r="N91" s="7">
        <v>3974.4</v>
      </c>
      <c r="O91" s="7">
        <v>4090.73</v>
      </c>
      <c r="P91" s="7">
        <v>4055.64</v>
      </c>
      <c r="Q91" s="7">
        <v>4019.2</v>
      </c>
      <c r="R91" s="7">
        <v>3926.78</v>
      </c>
      <c r="S91" s="7">
        <v>3933.6</v>
      </c>
      <c r="T91" s="7">
        <v>3952.16</v>
      </c>
      <c r="U91" s="7">
        <v>3963.59</v>
      </c>
      <c r="V91" s="7">
        <v>3910.03</v>
      </c>
      <c r="W91" s="7">
        <v>3916</v>
      </c>
      <c r="X91" s="7">
        <v>3847.18</v>
      </c>
      <c r="Y91" s="7">
        <v>3529.33</v>
      </c>
    </row>
    <row r="92" spans="1:25" ht="12" customHeight="1" x14ac:dyDescent="0.2">
      <c r="A92" s="6">
        <v>11</v>
      </c>
      <c r="B92" s="7">
        <v>3488.8</v>
      </c>
      <c r="C92" s="7">
        <v>3418.83</v>
      </c>
      <c r="D92" s="7">
        <v>3381.88</v>
      </c>
      <c r="E92" s="7">
        <v>3380.73</v>
      </c>
      <c r="F92" s="7">
        <v>3429.69</v>
      </c>
      <c r="G92" s="7">
        <v>3561.68</v>
      </c>
      <c r="H92" s="7">
        <v>3804.64</v>
      </c>
      <c r="I92" s="7">
        <v>3877.81</v>
      </c>
      <c r="J92" s="7">
        <v>3987.65</v>
      </c>
      <c r="K92" s="7">
        <v>4045.61</v>
      </c>
      <c r="L92" s="7">
        <v>4054.78</v>
      </c>
      <c r="M92" s="7">
        <v>4077.47</v>
      </c>
      <c r="N92" s="7">
        <v>4056.33</v>
      </c>
      <c r="O92" s="7">
        <v>4103.45</v>
      </c>
      <c r="P92" s="7">
        <v>4087.98</v>
      </c>
      <c r="Q92" s="7">
        <v>4067.91</v>
      </c>
      <c r="R92" s="7">
        <v>4007.92</v>
      </c>
      <c r="S92" s="7">
        <v>4002.59</v>
      </c>
      <c r="T92" s="7">
        <v>4028.48</v>
      </c>
      <c r="U92" s="7">
        <v>4052.73</v>
      </c>
      <c r="V92" s="7">
        <v>4022.31</v>
      </c>
      <c r="W92" s="7">
        <v>3996.38</v>
      </c>
      <c r="X92" s="7">
        <v>3850.46</v>
      </c>
      <c r="Y92" s="7">
        <v>3587.92</v>
      </c>
    </row>
    <row r="93" spans="1:25" ht="12" customHeight="1" x14ac:dyDescent="0.2">
      <c r="A93" s="6">
        <v>12</v>
      </c>
      <c r="B93" s="7">
        <v>3482.68</v>
      </c>
      <c r="C93" s="7">
        <v>3402.26</v>
      </c>
      <c r="D93" s="7">
        <v>3375.28</v>
      </c>
      <c r="E93" s="7">
        <v>3381.92</v>
      </c>
      <c r="F93" s="7">
        <v>3445.62</v>
      </c>
      <c r="G93" s="7">
        <v>3613.33</v>
      </c>
      <c r="H93" s="7">
        <v>3872.31</v>
      </c>
      <c r="I93" s="7">
        <v>3983.53</v>
      </c>
      <c r="J93" s="7">
        <v>4060.21</v>
      </c>
      <c r="K93" s="7">
        <v>4109.3900000000003</v>
      </c>
      <c r="L93" s="7">
        <v>4121.0200000000004</v>
      </c>
      <c r="M93" s="7">
        <v>4149.21</v>
      </c>
      <c r="N93" s="7">
        <v>4125.3100000000004</v>
      </c>
      <c r="O93" s="7">
        <v>4193.71</v>
      </c>
      <c r="P93" s="7">
        <v>4165.7299999999996</v>
      </c>
      <c r="Q93" s="7">
        <v>4150.7299999999996</v>
      </c>
      <c r="R93" s="7">
        <v>4106.03</v>
      </c>
      <c r="S93" s="7">
        <v>4093.21</v>
      </c>
      <c r="T93" s="7">
        <v>4109.1000000000004</v>
      </c>
      <c r="U93" s="7">
        <v>4117.18</v>
      </c>
      <c r="V93" s="7">
        <v>4076.85</v>
      </c>
      <c r="W93" s="7">
        <v>4094.66</v>
      </c>
      <c r="X93" s="7">
        <v>3917.94</v>
      </c>
      <c r="Y93" s="7">
        <v>3815.74</v>
      </c>
    </row>
    <row r="94" spans="1:25" ht="12" customHeight="1" x14ac:dyDescent="0.2">
      <c r="A94" s="6">
        <v>13</v>
      </c>
      <c r="B94" s="7">
        <v>3579.06</v>
      </c>
      <c r="C94" s="7">
        <v>3494.28</v>
      </c>
      <c r="D94" s="7">
        <v>3436.34</v>
      </c>
      <c r="E94" s="7">
        <v>3420.82</v>
      </c>
      <c r="F94" s="7">
        <v>3455.74</v>
      </c>
      <c r="G94" s="7">
        <v>3505.95</v>
      </c>
      <c r="H94" s="7">
        <v>3650.26</v>
      </c>
      <c r="I94" s="7">
        <v>3751.24</v>
      </c>
      <c r="J94" s="7">
        <v>3952.29</v>
      </c>
      <c r="K94" s="7">
        <v>4063.66</v>
      </c>
      <c r="L94" s="7">
        <v>4106.38</v>
      </c>
      <c r="M94" s="7">
        <v>4112.3100000000004</v>
      </c>
      <c r="N94" s="7">
        <v>4102.96</v>
      </c>
      <c r="O94" s="7">
        <v>4095.82</v>
      </c>
      <c r="P94" s="7">
        <v>4086.02</v>
      </c>
      <c r="Q94" s="7">
        <v>4081.8</v>
      </c>
      <c r="R94" s="7">
        <v>4054.9</v>
      </c>
      <c r="S94" s="7">
        <v>4086.98</v>
      </c>
      <c r="T94" s="7">
        <v>4137.2</v>
      </c>
      <c r="U94" s="7">
        <v>4099</v>
      </c>
      <c r="V94" s="7">
        <v>4112.1899999999996</v>
      </c>
      <c r="W94" s="7">
        <v>4038.19</v>
      </c>
      <c r="X94" s="7">
        <v>3839.79</v>
      </c>
      <c r="Y94" s="7">
        <v>3625.54</v>
      </c>
    </row>
    <row r="95" spans="1:25" ht="12" customHeight="1" x14ac:dyDescent="0.2">
      <c r="A95" s="6">
        <v>14</v>
      </c>
      <c r="B95" s="7">
        <v>3469.66</v>
      </c>
      <c r="C95" s="7">
        <v>3380.98</v>
      </c>
      <c r="D95" s="7">
        <v>3345.5</v>
      </c>
      <c r="E95" s="7">
        <v>3324.36</v>
      </c>
      <c r="F95" s="7">
        <v>3323.58</v>
      </c>
      <c r="G95" s="7">
        <v>3367.7</v>
      </c>
      <c r="H95" s="7">
        <v>3434.71</v>
      </c>
      <c r="I95" s="7">
        <v>3454.3</v>
      </c>
      <c r="J95" s="7">
        <v>3659.04</v>
      </c>
      <c r="K95" s="7">
        <v>3816.47</v>
      </c>
      <c r="L95" s="7">
        <v>3845.7</v>
      </c>
      <c r="M95" s="7">
        <v>3853.85</v>
      </c>
      <c r="N95" s="7">
        <v>3849.23</v>
      </c>
      <c r="O95" s="7">
        <v>3841.64</v>
      </c>
      <c r="P95" s="7">
        <v>3837.35</v>
      </c>
      <c r="Q95" s="7">
        <v>3849.93</v>
      </c>
      <c r="R95" s="7">
        <v>3824.86</v>
      </c>
      <c r="S95" s="7">
        <v>3817.06</v>
      </c>
      <c r="T95" s="7">
        <v>3824.73</v>
      </c>
      <c r="U95" s="7">
        <v>3825.15</v>
      </c>
      <c r="V95" s="7">
        <v>3902.55</v>
      </c>
      <c r="W95" s="7">
        <v>3852.66</v>
      </c>
      <c r="X95" s="7">
        <v>3763.27</v>
      </c>
      <c r="Y95" s="7">
        <v>3464.63</v>
      </c>
    </row>
    <row r="96" spans="1:25" ht="12" customHeight="1" x14ac:dyDescent="0.2">
      <c r="A96" s="6">
        <v>15</v>
      </c>
      <c r="B96" s="7">
        <v>3447.9</v>
      </c>
      <c r="C96" s="7">
        <v>3395.63</v>
      </c>
      <c r="D96" s="7">
        <v>3353.74</v>
      </c>
      <c r="E96" s="7">
        <v>3345.9</v>
      </c>
      <c r="F96" s="7">
        <v>3385.13</v>
      </c>
      <c r="G96" s="7">
        <v>3488.01</v>
      </c>
      <c r="H96" s="7">
        <v>3775.03</v>
      </c>
      <c r="I96" s="7">
        <v>3839.52</v>
      </c>
      <c r="J96" s="7">
        <v>3897.49</v>
      </c>
      <c r="K96" s="7">
        <v>3948.8</v>
      </c>
      <c r="L96" s="7">
        <v>3945.02</v>
      </c>
      <c r="M96" s="7">
        <v>3976.05</v>
      </c>
      <c r="N96" s="7">
        <v>3961.92</v>
      </c>
      <c r="O96" s="7">
        <v>4046.01</v>
      </c>
      <c r="P96" s="7">
        <v>4026.12</v>
      </c>
      <c r="Q96" s="7">
        <v>3975.39</v>
      </c>
      <c r="R96" s="7">
        <v>3920.46</v>
      </c>
      <c r="S96" s="7">
        <v>3925.6</v>
      </c>
      <c r="T96" s="7">
        <v>3977.46</v>
      </c>
      <c r="U96" s="7">
        <v>3979.09</v>
      </c>
      <c r="V96" s="7">
        <v>3910.28</v>
      </c>
      <c r="W96" s="7">
        <v>3941.97</v>
      </c>
      <c r="X96" s="7">
        <v>3830.6</v>
      </c>
      <c r="Y96" s="7">
        <v>3542.4</v>
      </c>
    </row>
    <row r="97" spans="1:25" ht="12" customHeight="1" x14ac:dyDescent="0.2">
      <c r="A97" s="6">
        <v>16</v>
      </c>
      <c r="B97" s="7">
        <v>3402.7</v>
      </c>
      <c r="C97" s="7">
        <v>3328.4</v>
      </c>
      <c r="D97" s="7">
        <v>3271.98</v>
      </c>
      <c r="E97" s="7">
        <v>3289.46</v>
      </c>
      <c r="F97" s="7">
        <v>3344.91</v>
      </c>
      <c r="G97" s="7">
        <v>3468.37</v>
      </c>
      <c r="H97" s="7">
        <v>3758.19</v>
      </c>
      <c r="I97" s="7">
        <v>3839.92</v>
      </c>
      <c r="J97" s="7">
        <v>3879.41</v>
      </c>
      <c r="K97" s="7">
        <v>3907.83</v>
      </c>
      <c r="L97" s="7">
        <v>3910.1</v>
      </c>
      <c r="M97" s="7">
        <v>3911.94</v>
      </c>
      <c r="N97" s="7">
        <v>3911.68</v>
      </c>
      <c r="O97" s="7">
        <v>3936.44</v>
      </c>
      <c r="P97" s="7">
        <v>3928.76</v>
      </c>
      <c r="Q97" s="7">
        <v>3922.04</v>
      </c>
      <c r="R97" s="7">
        <v>3894.38</v>
      </c>
      <c r="S97" s="7">
        <v>3884.14</v>
      </c>
      <c r="T97" s="7">
        <v>3905.14</v>
      </c>
      <c r="U97" s="7">
        <v>3911.68</v>
      </c>
      <c r="V97" s="7">
        <v>3877.53</v>
      </c>
      <c r="W97" s="7">
        <v>3870.16</v>
      </c>
      <c r="X97" s="7">
        <v>3755.77</v>
      </c>
      <c r="Y97" s="7">
        <v>3496.35</v>
      </c>
    </row>
    <row r="98" spans="1:25" ht="12" customHeight="1" x14ac:dyDescent="0.2">
      <c r="A98" s="6">
        <v>17</v>
      </c>
      <c r="B98" s="7">
        <v>3376.46</v>
      </c>
      <c r="C98" s="7">
        <v>3330.89</v>
      </c>
      <c r="D98" s="7">
        <v>3296.45</v>
      </c>
      <c r="E98" s="7">
        <v>3299.21</v>
      </c>
      <c r="F98" s="7">
        <v>3370.19</v>
      </c>
      <c r="G98" s="7">
        <v>3510.65</v>
      </c>
      <c r="H98" s="7">
        <v>3757.91</v>
      </c>
      <c r="I98" s="7">
        <v>3846.53</v>
      </c>
      <c r="J98" s="7">
        <v>3892.18</v>
      </c>
      <c r="K98" s="7">
        <v>3915.05</v>
      </c>
      <c r="L98" s="7">
        <v>3922.75</v>
      </c>
      <c r="M98" s="7">
        <v>3923.29</v>
      </c>
      <c r="N98" s="7">
        <v>3916.68</v>
      </c>
      <c r="O98" s="7">
        <v>3989.57</v>
      </c>
      <c r="P98" s="7">
        <v>3974.54</v>
      </c>
      <c r="Q98" s="7">
        <v>3933.25</v>
      </c>
      <c r="R98" s="7">
        <v>3893.25</v>
      </c>
      <c r="S98" s="7">
        <v>3880.66</v>
      </c>
      <c r="T98" s="7">
        <v>3906.12</v>
      </c>
      <c r="U98" s="7">
        <v>3906.41</v>
      </c>
      <c r="V98" s="7">
        <v>3884.98</v>
      </c>
      <c r="W98" s="7">
        <v>3883.14</v>
      </c>
      <c r="X98" s="7">
        <v>3801.25</v>
      </c>
      <c r="Y98" s="7">
        <v>3500.96</v>
      </c>
    </row>
    <row r="99" spans="1:25" ht="12" customHeight="1" x14ac:dyDescent="0.2">
      <c r="A99" s="6">
        <v>18</v>
      </c>
      <c r="B99" s="7">
        <v>3433.64</v>
      </c>
      <c r="C99" s="7">
        <v>3354.42</v>
      </c>
      <c r="D99" s="7">
        <v>3327.7</v>
      </c>
      <c r="E99" s="7">
        <v>3328.38</v>
      </c>
      <c r="F99" s="7">
        <v>3366.53</v>
      </c>
      <c r="G99" s="7">
        <v>3531.15</v>
      </c>
      <c r="H99" s="7">
        <v>3776.27</v>
      </c>
      <c r="I99" s="7">
        <v>3836.92</v>
      </c>
      <c r="J99" s="7">
        <v>3908.66</v>
      </c>
      <c r="K99" s="7">
        <v>3939.69</v>
      </c>
      <c r="L99" s="7">
        <v>3975.89</v>
      </c>
      <c r="M99" s="7">
        <v>3955.34</v>
      </c>
      <c r="N99" s="7">
        <v>3949.03</v>
      </c>
      <c r="O99" s="7">
        <v>4010.48</v>
      </c>
      <c r="P99" s="7">
        <v>4004.24</v>
      </c>
      <c r="Q99" s="7">
        <v>3981.65</v>
      </c>
      <c r="R99" s="7">
        <v>3918.61</v>
      </c>
      <c r="S99" s="7">
        <v>3900.37</v>
      </c>
      <c r="T99" s="7">
        <v>3972.97</v>
      </c>
      <c r="U99" s="7">
        <v>3972.14</v>
      </c>
      <c r="V99" s="7">
        <v>3921.71</v>
      </c>
      <c r="W99" s="7">
        <v>3891.55</v>
      </c>
      <c r="X99" s="7">
        <v>3796.89</v>
      </c>
      <c r="Y99" s="7">
        <v>3524.67</v>
      </c>
    </row>
    <row r="100" spans="1:25" ht="12" customHeight="1" x14ac:dyDescent="0.2">
      <c r="A100" s="6">
        <v>19</v>
      </c>
      <c r="B100" s="7">
        <v>3431.59</v>
      </c>
      <c r="C100" s="7">
        <v>3346.27</v>
      </c>
      <c r="D100" s="7">
        <v>3340.3</v>
      </c>
      <c r="E100" s="7">
        <v>3342.75</v>
      </c>
      <c r="F100" s="7">
        <v>3381.57</v>
      </c>
      <c r="G100" s="7">
        <v>3528.46</v>
      </c>
      <c r="H100" s="7">
        <v>3788.93</v>
      </c>
      <c r="I100" s="7">
        <v>3882.91</v>
      </c>
      <c r="J100" s="7">
        <v>3954.8</v>
      </c>
      <c r="K100" s="7">
        <v>4005.41</v>
      </c>
      <c r="L100" s="7">
        <v>4023.74</v>
      </c>
      <c r="M100" s="7">
        <v>4006.72</v>
      </c>
      <c r="N100" s="7">
        <v>4011.62</v>
      </c>
      <c r="O100" s="7">
        <v>4057.73</v>
      </c>
      <c r="P100" s="7">
        <v>4043.71</v>
      </c>
      <c r="Q100" s="7">
        <v>4016.52</v>
      </c>
      <c r="R100" s="7">
        <v>3965.08</v>
      </c>
      <c r="S100" s="7">
        <v>3930.85</v>
      </c>
      <c r="T100" s="7">
        <v>3997.45</v>
      </c>
      <c r="U100" s="7">
        <v>4006.16</v>
      </c>
      <c r="V100" s="7">
        <v>3959.71</v>
      </c>
      <c r="W100" s="7">
        <v>3963.15</v>
      </c>
      <c r="X100" s="7">
        <v>3845.77</v>
      </c>
      <c r="Y100" s="7">
        <v>3658.85</v>
      </c>
    </row>
    <row r="101" spans="1:25" ht="12" customHeight="1" x14ac:dyDescent="0.2">
      <c r="A101" s="6">
        <v>20</v>
      </c>
      <c r="B101" s="7">
        <v>3468.73</v>
      </c>
      <c r="C101" s="7">
        <v>3397.79</v>
      </c>
      <c r="D101" s="7">
        <v>3350.17</v>
      </c>
      <c r="E101" s="7">
        <v>3347.78</v>
      </c>
      <c r="F101" s="7">
        <v>3403.42</v>
      </c>
      <c r="G101" s="7">
        <v>3540</v>
      </c>
      <c r="H101" s="7">
        <v>3763.62</v>
      </c>
      <c r="I101" s="7">
        <v>3816.78</v>
      </c>
      <c r="J101" s="7">
        <v>3885.99</v>
      </c>
      <c r="K101" s="7">
        <v>3896.34</v>
      </c>
      <c r="L101" s="7">
        <v>3919.8</v>
      </c>
      <c r="M101" s="7">
        <v>3923.04</v>
      </c>
      <c r="N101" s="7">
        <v>3935.03</v>
      </c>
      <c r="O101" s="7">
        <v>3967.68</v>
      </c>
      <c r="P101" s="7">
        <v>3966.39</v>
      </c>
      <c r="Q101" s="7">
        <v>3928.55</v>
      </c>
      <c r="R101" s="7">
        <v>3894.74</v>
      </c>
      <c r="S101" s="7">
        <v>3892.27</v>
      </c>
      <c r="T101" s="7">
        <v>3932.93</v>
      </c>
      <c r="U101" s="7">
        <v>3944.98</v>
      </c>
      <c r="V101" s="7">
        <v>3913.53</v>
      </c>
      <c r="W101" s="7">
        <v>3929.69</v>
      </c>
      <c r="X101" s="7">
        <v>3846.96</v>
      </c>
      <c r="Y101" s="7">
        <v>3684.37</v>
      </c>
    </row>
    <row r="102" spans="1:25" ht="12" customHeight="1" x14ac:dyDescent="0.2">
      <c r="A102" s="6">
        <v>21</v>
      </c>
      <c r="B102" s="7">
        <v>3521.81</v>
      </c>
      <c r="C102" s="7">
        <v>3424.03</v>
      </c>
      <c r="D102" s="7">
        <v>3408</v>
      </c>
      <c r="E102" s="7">
        <v>3371.49</v>
      </c>
      <c r="F102" s="7">
        <v>3418.48</v>
      </c>
      <c r="G102" s="7">
        <v>3485.68</v>
      </c>
      <c r="H102" s="7">
        <v>3532.61</v>
      </c>
      <c r="I102" s="7">
        <v>3680.15</v>
      </c>
      <c r="J102" s="7">
        <v>3820.6</v>
      </c>
      <c r="K102" s="7">
        <v>3865.05</v>
      </c>
      <c r="L102" s="7">
        <v>3914.27</v>
      </c>
      <c r="M102" s="7">
        <v>3922.4</v>
      </c>
      <c r="N102" s="7">
        <v>3919.49</v>
      </c>
      <c r="O102" s="7">
        <v>3912.4</v>
      </c>
      <c r="P102" s="7">
        <v>3907.52</v>
      </c>
      <c r="Q102" s="7">
        <v>3890.13</v>
      </c>
      <c r="R102" s="7">
        <v>3833.31</v>
      </c>
      <c r="S102" s="7">
        <v>3843.83</v>
      </c>
      <c r="T102" s="7">
        <v>3852.06</v>
      </c>
      <c r="U102" s="7">
        <v>3854.1</v>
      </c>
      <c r="V102" s="7">
        <v>3969.7</v>
      </c>
      <c r="W102" s="7">
        <v>3909.55</v>
      </c>
      <c r="X102" s="7">
        <v>3819.18</v>
      </c>
      <c r="Y102" s="7">
        <v>3582.89</v>
      </c>
    </row>
    <row r="103" spans="1:25" ht="12" customHeight="1" x14ac:dyDescent="0.2">
      <c r="A103" s="6">
        <v>22</v>
      </c>
      <c r="B103" s="7">
        <v>3533.31</v>
      </c>
      <c r="C103" s="7">
        <v>3433.57</v>
      </c>
      <c r="D103" s="7">
        <v>3404.85</v>
      </c>
      <c r="E103" s="7">
        <v>3382.89</v>
      </c>
      <c r="F103" s="7">
        <v>3394.16</v>
      </c>
      <c r="G103" s="7">
        <v>3431.67</v>
      </c>
      <c r="H103" s="7">
        <v>3495.86</v>
      </c>
      <c r="I103" s="7">
        <v>3579</v>
      </c>
      <c r="J103" s="7">
        <v>3824.5</v>
      </c>
      <c r="K103" s="7">
        <v>3870.63</v>
      </c>
      <c r="L103" s="7">
        <v>3925.72</v>
      </c>
      <c r="M103" s="7">
        <v>3930.8</v>
      </c>
      <c r="N103" s="7">
        <v>3923.74</v>
      </c>
      <c r="O103" s="7">
        <v>3914.48</v>
      </c>
      <c r="P103" s="7">
        <v>3900.83</v>
      </c>
      <c r="Q103" s="7">
        <v>3879.46</v>
      </c>
      <c r="R103" s="7">
        <v>3860.78</v>
      </c>
      <c r="S103" s="7">
        <v>3881.23</v>
      </c>
      <c r="T103" s="7">
        <v>3866.31</v>
      </c>
      <c r="U103" s="7">
        <v>3872.29</v>
      </c>
      <c r="V103" s="7">
        <v>3974.76</v>
      </c>
      <c r="W103" s="7">
        <v>3930.83</v>
      </c>
      <c r="X103" s="7">
        <v>3831.02</v>
      </c>
      <c r="Y103" s="7">
        <v>3587.21</v>
      </c>
    </row>
    <row r="104" spans="1:25" ht="12" customHeight="1" x14ac:dyDescent="0.2">
      <c r="A104" s="6">
        <v>23</v>
      </c>
      <c r="B104" s="7">
        <v>3494.1</v>
      </c>
      <c r="C104" s="7">
        <v>3433.6</v>
      </c>
      <c r="D104" s="7">
        <v>3388.8</v>
      </c>
      <c r="E104" s="7">
        <v>3362.51</v>
      </c>
      <c r="F104" s="7">
        <v>3365.53</v>
      </c>
      <c r="G104" s="7">
        <v>3435.66</v>
      </c>
      <c r="H104" s="7">
        <v>3489.07</v>
      </c>
      <c r="I104" s="7">
        <v>3540.95</v>
      </c>
      <c r="J104" s="7">
        <v>3799.9</v>
      </c>
      <c r="K104" s="7">
        <v>3851.76</v>
      </c>
      <c r="L104" s="7">
        <v>3909.82</v>
      </c>
      <c r="M104" s="7">
        <v>3918.61</v>
      </c>
      <c r="N104" s="7">
        <v>3912.97</v>
      </c>
      <c r="O104" s="7">
        <v>3903.8</v>
      </c>
      <c r="P104" s="7">
        <v>3891.02</v>
      </c>
      <c r="Q104" s="7">
        <v>3877.34</v>
      </c>
      <c r="R104" s="7">
        <v>3850.32</v>
      </c>
      <c r="S104" s="7">
        <v>3895.29</v>
      </c>
      <c r="T104" s="7">
        <v>3853</v>
      </c>
      <c r="U104" s="7">
        <v>3853.84</v>
      </c>
      <c r="V104" s="7">
        <v>3948.24</v>
      </c>
      <c r="W104" s="7">
        <v>3915.92</v>
      </c>
      <c r="X104" s="7">
        <v>3834.62</v>
      </c>
      <c r="Y104" s="7">
        <v>3610.24</v>
      </c>
    </row>
    <row r="105" spans="1:25" ht="12" customHeight="1" x14ac:dyDescent="0.2">
      <c r="A105" s="6">
        <v>24</v>
      </c>
      <c r="B105" s="7">
        <v>3445.52</v>
      </c>
      <c r="C105" s="7">
        <v>3393.26</v>
      </c>
      <c r="D105" s="7">
        <v>3350.27</v>
      </c>
      <c r="E105" s="7">
        <v>3347.2</v>
      </c>
      <c r="F105" s="7">
        <v>3396.16</v>
      </c>
      <c r="G105" s="7">
        <v>3486.99</v>
      </c>
      <c r="H105" s="7">
        <v>3685.52</v>
      </c>
      <c r="I105" s="7">
        <v>3807.44</v>
      </c>
      <c r="J105" s="7">
        <v>3823.62</v>
      </c>
      <c r="K105" s="7">
        <v>3822.49</v>
      </c>
      <c r="L105" s="7">
        <v>3808.94</v>
      </c>
      <c r="M105" s="7">
        <v>3839.94</v>
      </c>
      <c r="N105" s="7">
        <v>3855.19</v>
      </c>
      <c r="O105" s="7">
        <v>3875.76</v>
      </c>
      <c r="P105" s="7">
        <v>3892.49</v>
      </c>
      <c r="Q105" s="7">
        <v>3865.87</v>
      </c>
      <c r="R105" s="7">
        <v>3865.29</v>
      </c>
      <c r="S105" s="7">
        <v>3818.88</v>
      </c>
      <c r="T105" s="7">
        <v>3840.6</v>
      </c>
      <c r="U105" s="7">
        <v>3863.45</v>
      </c>
      <c r="V105" s="7">
        <v>3862.89</v>
      </c>
      <c r="W105" s="7">
        <v>3840.56</v>
      </c>
      <c r="X105" s="7">
        <v>3816.75</v>
      </c>
      <c r="Y105" s="7">
        <v>3525.52</v>
      </c>
    </row>
    <row r="106" spans="1:25" ht="12" customHeight="1" x14ac:dyDescent="0.2">
      <c r="A106" s="6">
        <v>25</v>
      </c>
      <c r="B106" s="7">
        <v>3459.82</v>
      </c>
      <c r="C106" s="7">
        <v>3401.63</v>
      </c>
      <c r="D106" s="7">
        <v>3378.57</v>
      </c>
      <c r="E106" s="7">
        <v>3373.03</v>
      </c>
      <c r="F106" s="7">
        <v>3425.9</v>
      </c>
      <c r="G106" s="7">
        <v>3497.95</v>
      </c>
      <c r="H106" s="7">
        <v>3762.18</v>
      </c>
      <c r="I106" s="7">
        <v>3846.22</v>
      </c>
      <c r="J106" s="7">
        <v>3858.33</v>
      </c>
      <c r="K106" s="7">
        <v>3867.83</v>
      </c>
      <c r="L106" s="7">
        <v>3850.49</v>
      </c>
      <c r="M106" s="7">
        <v>3922.02</v>
      </c>
      <c r="N106" s="7">
        <v>3924.99</v>
      </c>
      <c r="O106" s="7">
        <v>3994.17</v>
      </c>
      <c r="P106" s="7">
        <v>3982.24</v>
      </c>
      <c r="Q106" s="7">
        <v>3899.37</v>
      </c>
      <c r="R106" s="7">
        <v>3882.41</v>
      </c>
      <c r="S106" s="7">
        <v>3838.78</v>
      </c>
      <c r="T106" s="7">
        <v>3833.14</v>
      </c>
      <c r="U106" s="7">
        <v>3907.86</v>
      </c>
      <c r="V106" s="7">
        <v>3881.11</v>
      </c>
      <c r="W106" s="7">
        <v>3855.76</v>
      </c>
      <c r="X106" s="7">
        <v>3797.9</v>
      </c>
      <c r="Y106" s="7">
        <v>3470.86</v>
      </c>
    </row>
    <row r="107" spans="1:25" ht="12" customHeight="1" x14ac:dyDescent="0.2">
      <c r="A107" s="6">
        <v>26</v>
      </c>
      <c r="B107" s="7">
        <v>3472.72</v>
      </c>
      <c r="C107" s="7">
        <v>3431.83</v>
      </c>
      <c r="D107" s="7">
        <v>3405.23</v>
      </c>
      <c r="E107" s="7">
        <v>3401.3</v>
      </c>
      <c r="F107" s="7">
        <v>3432.93</v>
      </c>
      <c r="G107" s="7">
        <v>3497.32</v>
      </c>
      <c r="H107" s="7">
        <v>3769.19</v>
      </c>
      <c r="I107" s="7">
        <v>3840.29</v>
      </c>
      <c r="J107" s="7">
        <v>3853.97</v>
      </c>
      <c r="K107" s="7">
        <v>3855.35</v>
      </c>
      <c r="L107" s="7">
        <v>3871.87</v>
      </c>
      <c r="M107" s="7">
        <v>3905.24</v>
      </c>
      <c r="N107" s="7">
        <v>3966.56</v>
      </c>
      <c r="O107" s="7">
        <v>4013.69</v>
      </c>
      <c r="P107" s="7">
        <v>4076.9</v>
      </c>
      <c r="Q107" s="7">
        <v>4020.48</v>
      </c>
      <c r="R107" s="7">
        <v>3958.53</v>
      </c>
      <c r="S107" s="7">
        <v>3858.84</v>
      </c>
      <c r="T107" s="7">
        <v>3888.66</v>
      </c>
      <c r="U107" s="7">
        <v>3970.96</v>
      </c>
      <c r="V107" s="7">
        <v>3912.41</v>
      </c>
      <c r="W107" s="7">
        <v>3863.71</v>
      </c>
      <c r="X107" s="7">
        <v>3812.85</v>
      </c>
      <c r="Y107" s="7">
        <v>3476.97</v>
      </c>
    </row>
    <row r="108" spans="1:25" ht="12" customHeight="1" x14ac:dyDescent="0.2">
      <c r="A108" s="6">
        <v>27</v>
      </c>
      <c r="B108" s="7">
        <v>3588.58</v>
      </c>
      <c r="C108" s="7">
        <v>3465.48</v>
      </c>
      <c r="D108" s="7">
        <v>3449.13</v>
      </c>
      <c r="E108" s="7">
        <v>3444.35</v>
      </c>
      <c r="F108" s="7">
        <v>3444.72</v>
      </c>
      <c r="G108" s="7">
        <v>3482.25</v>
      </c>
      <c r="H108" s="7">
        <v>3565.16</v>
      </c>
      <c r="I108" s="7">
        <v>3777.99</v>
      </c>
      <c r="J108" s="7">
        <v>3996.49</v>
      </c>
      <c r="K108" s="7">
        <v>4066.2</v>
      </c>
      <c r="L108" s="7">
        <v>4106.46</v>
      </c>
      <c r="M108" s="7">
        <v>4119.09</v>
      </c>
      <c r="N108" s="7">
        <v>4100.58</v>
      </c>
      <c r="O108" s="7">
        <v>4093.1</v>
      </c>
      <c r="P108" s="7">
        <v>4080.96</v>
      </c>
      <c r="Q108" s="7">
        <v>4050.35</v>
      </c>
      <c r="R108" s="7">
        <v>3985.32</v>
      </c>
      <c r="S108" s="7">
        <v>4026.31</v>
      </c>
      <c r="T108" s="7">
        <v>4058.27</v>
      </c>
      <c r="U108" s="7">
        <v>4054.45</v>
      </c>
      <c r="V108" s="7">
        <v>4106.26</v>
      </c>
      <c r="W108" s="7">
        <v>4041.26</v>
      </c>
      <c r="X108" s="7">
        <v>3863.74</v>
      </c>
      <c r="Y108" s="7">
        <v>3532.14</v>
      </c>
    </row>
    <row r="109" spans="1:25" ht="12" customHeight="1" x14ac:dyDescent="0.2">
      <c r="A109" s="6">
        <v>28</v>
      </c>
      <c r="B109" s="7">
        <v>3446.95</v>
      </c>
      <c r="C109" s="7">
        <v>3402.02</v>
      </c>
      <c r="D109" s="7">
        <v>3371.2</v>
      </c>
      <c r="E109" s="7">
        <v>3369.47</v>
      </c>
      <c r="F109" s="7">
        <v>3372.38</v>
      </c>
      <c r="G109" s="7">
        <v>3397.95</v>
      </c>
      <c r="H109" s="7">
        <v>3423.92</v>
      </c>
      <c r="I109" s="7">
        <v>3472.84</v>
      </c>
      <c r="J109" s="7">
        <v>3784.05</v>
      </c>
      <c r="K109" s="7">
        <v>3922.77</v>
      </c>
      <c r="L109" s="7">
        <v>3953.44</v>
      </c>
      <c r="M109" s="7">
        <v>3959.39</v>
      </c>
      <c r="N109" s="7">
        <v>3963.1</v>
      </c>
      <c r="O109" s="7">
        <v>3958.71</v>
      </c>
      <c r="P109" s="7">
        <v>3950.11</v>
      </c>
      <c r="Q109" s="7">
        <v>3944.74</v>
      </c>
      <c r="R109" s="7">
        <v>3927.98</v>
      </c>
      <c r="S109" s="7">
        <v>3923.36</v>
      </c>
      <c r="T109" s="7">
        <v>3944.64</v>
      </c>
      <c r="U109" s="7">
        <v>3947.49</v>
      </c>
      <c r="V109" s="7">
        <v>3929.45</v>
      </c>
      <c r="W109" s="7">
        <v>3917.82</v>
      </c>
      <c r="X109" s="7">
        <v>3780.94</v>
      </c>
      <c r="Y109" s="7">
        <v>3440.73</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3954.48</v>
      </c>
      <c r="C113" s="7">
        <v>3909.4</v>
      </c>
      <c r="D113" s="7">
        <v>3890.06</v>
      </c>
      <c r="E113" s="7">
        <v>3876.36</v>
      </c>
      <c r="F113" s="7">
        <v>3911.76</v>
      </c>
      <c r="G113" s="7">
        <v>4001.34</v>
      </c>
      <c r="H113" s="7">
        <v>4254.3900000000003</v>
      </c>
      <c r="I113" s="7">
        <v>4321.12</v>
      </c>
      <c r="J113" s="7">
        <v>4382.0600000000004</v>
      </c>
      <c r="K113" s="7">
        <v>4412.9799999999996</v>
      </c>
      <c r="L113" s="7">
        <v>4420.5600000000004</v>
      </c>
      <c r="M113" s="7">
        <v>4444.3900000000003</v>
      </c>
      <c r="N113" s="7">
        <v>4430.22</v>
      </c>
      <c r="O113" s="7">
        <v>4479.25</v>
      </c>
      <c r="P113" s="7">
        <v>4493.7</v>
      </c>
      <c r="Q113" s="7">
        <v>4439.9399999999996</v>
      </c>
      <c r="R113" s="7">
        <v>4362.6899999999996</v>
      </c>
      <c r="S113" s="7">
        <v>4365.03</v>
      </c>
      <c r="T113" s="7">
        <v>4363.66</v>
      </c>
      <c r="U113" s="7">
        <v>4353.97</v>
      </c>
      <c r="V113" s="7">
        <v>4300.2</v>
      </c>
      <c r="W113" s="7">
        <v>4311.99</v>
      </c>
      <c r="X113" s="7">
        <v>4177.46</v>
      </c>
      <c r="Y113" s="7">
        <v>3923.67</v>
      </c>
    </row>
    <row r="114" spans="1:25" ht="12" customHeight="1" x14ac:dyDescent="0.2">
      <c r="A114" s="6">
        <v>2</v>
      </c>
      <c r="B114" s="7">
        <v>3930.04</v>
      </c>
      <c r="C114" s="7">
        <v>3895.73</v>
      </c>
      <c r="D114" s="7">
        <v>3859.04</v>
      </c>
      <c r="E114" s="7">
        <v>3839.66</v>
      </c>
      <c r="F114" s="7">
        <v>3876.62</v>
      </c>
      <c r="G114" s="7">
        <v>3945.93</v>
      </c>
      <c r="H114" s="7">
        <v>4206.3900000000003</v>
      </c>
      <c r="I114" s="7">
        <v>4267.79</v>
      </c>
      <c r="J114" s="7">
        <v>4314.91</v>
      </c>
      <c r="K114" s="7">
        <v>4317.5200000000004</v>
      </c>
      <c r="L114" s="7">
        <v>4317.28</v>
      </c>
      <c r="M114" s="7">
        <v>4317.46</v>
      </c>
      <c r="N114" s="7">
        <v>4312.75</v>
      </c>
      <c r="O114" s="7">
        <v>4369.7299999999996</v>
      </c>
      <c r="P114" s="7">
        <v>4357.46</v>
      </c>
      <c r="Q114" s="7">
        <v>4331.8900000000003</v>
      </c>
      <c r="R114" s="7">
        <v>4305.34</v>
      </c>
      <c r="S114" s="7">
        <v>4317.87</v>
      </c>
      <c r="T114" s="7">
        <v>4321.38</v>
      </c>
      <c r="U114" s="7">
        <v>4320.33</v>
      </c>
      <c r="V114" s="7">
        <v>4322.01</v>
      </c>
      <c r="W114" s="7">
        <v>4329.4799999999996</v>
      </c>
      <c r="X114" s="7">
        <v>4179.5</v>
      </c>
      <c r="Y114" s="7">
        <v>3932</v>
      </c>
    </row>
    <row r="115" spans="1:25" ht="12" customHeight="1" x14ac:dyDescent="0.2">
      <c r="A115" s="6">
        <v>3</v>
      </c>
      <c r="B115" s="7">
        <v>3914.38</v>
      </c>
      <c r="C115" s="7">
        <v>3866.19</v>
      </c>
      <c r="D115" s="7">
        <v>3823.74</v>
      </c>
      <c r="E115" s="7">
        <v>3819.39</v>
      </c>
      <c r="F115" s="7">
        <v>3869.86</v>
      </c>
      <c r="G115" s="7">
        <v>3962.38</v>
      </c>
      <c r="H115" s="7">
        <v>4225.1400000000003</v>
      </c>
      <c r="I115" s="7">
        <v>4288.84</v>
      </c>
      <c r="J115" s="7">
        <v>4342.58</v>
      </c>
      <c r="K115" s="7">
        <v>4334.87</v>
      </c>
      <c r="L115" s="7">
        <v>4337.3</v>
      </c>
      <c r="M115" s="7">
        <v>4357.3100000000004</v>
      </c>
      <c r="N115" s="7">
        <v>4347.34</v>
      </c>
      <c r="O115" s="7">
        <v>4389.96</v>
      </c>
      <c r="P115" s="7">
        <v>4396.63</v>
      </c>
      <c r="Q115" s="7">
        <v>4359.8599999999997</v>
      </c>
      <c r="R115" s="7">
        <v>4322.21</v>
      </c>
      <c r="S115" s="7">
        <v>4329.7</v>
      </c>
      <c r="T115" s="7">
        <v>4330.79</v>
      </c>
      <c r="U115" s="7">
        <v>4326.5200000000004</v>
      </c>
      <c r="V115" s="7">
        <v>4318.43</v>
      </c>
      <c r="W115" s="7">
        <v>4333.9399999999996</v>
      </c>
      <c r="X115" s="7">
        <v>4258.05</v>
      </c>
      <c r="Y115" s="7">
        <v>4023.12</v>
      </c>
    </row>
    <row r="116" spans="1:25" ht="12" customHeight="1" x14ac:dyDescent="0.2">
      <c r="A116" s="6">
        <v>4</v>
      </c>
      <c r="B116" s="7">
        <v>3904.94</v>
      </c>
      <c r="C116" s="7">
        <v>3866.55</v>
      </c>
      <c r="D116" s="7">
        <v>3863.16</v>
      </c>
      <c r="E116" s="7">
        <v>3859.51</v>
      </c>
      <c r="F116" s="7">
        <v>3898.92</v>
      </c>
      <c r="G116" s="7">
        <v>3991.83</v>
      </c>
      <c r="H116" s="7">
        <v>4242.4799999999996</v>
      </c>
      <c r="I116" s="7">
        <v>4311.3900000000003</v>
      </c>
      <c r="J116" s="7">
        <v>4361.79</v>
      </c>
      <c r="K116" s="7">
        <v>4383.4799999999996</v>
      </c>
      <c r="L116" s="7">
        <v>4378.47</v>
      </c>
      <c r="M116" s="7">
        <v>4433.5200000000004</v>
      </c>
      <c r="N116" s="7">
        <v>4414.07</v>
      </c>
      <c r="O116" s="7">
        <v>4469.54</v>
      </c>
      <c r="P116" s="7">
        <v>4480.26</v>
      </c>
      <c r="Q116" s="7">
        <v>4437.01</v>
      </c>
      <c r="R116" s="7">
        <v>4368.67</v>
      </c>
      <c r="S116" s="7">
        <v>4355.6400000000003</v>
      </c>
      <c r="T116" s="7">
        <v>4371.53</v>
      </c>
      <c r="U116" s="7">
        <v>4404.26</v>
      </c>
      <c r="V116" s="7">
        <v>4345.62</v>
      </c>
      <c r="W116" s="7">
        <v>4334.76</v>
      </c>
      <c r="X116" s="7">
        <v>4286.5600000000004</v>
      </c>
      <c r="Y116" s="7">
        <v>3993.77</v>
      </c>
    </row>
    <row r="117" spans="1:25" ht="12" customHeight="1" x14ac:dyDescent="0.2">
      <c r="A117" s="6">
        <v>5</v>
      </c>
      <c r="B117" s="7">
        <v>3949.87</v>
      </c>
      <c r="C117" s="7">
        <v>3912.86</v>
      </c>
      <c r="D117" s="7">
        <v>3874.56</v>
      </c>
      <c r="E117" s="7">
        <v>3867.53</v>
      </c>
      <c r="F117" s="7">
        <v>3906.58</v>
      </c>
      <c r="G117" s="7">
        <v>3995.65</v>
      </c>
      <c r="H117" s="7">
        <v>4231.67</v>
      </c>
      <c r="I117" s="7">
        <v>4301.96</v>
      </c>
      <c r="J117" s="7">
        <v>4354.88</v>
      </c>
      <c r="K117" s="7">
        <v>4394.76</v>
      </c>
      <c r="L117" s="7">
        <v>4407.21</v>
      </c>
      <c r="M117" s="7">
        <v>4449.12</v>
      </c>
      <c r="N117" s="7">
        <v>4407.68</v>
      </c>
      <c r="O117" s="7">
        <v>4501.1400000000003</v>
      </c>
      <c r="P117" s="7">
        <v>4503.75</v>
      </c>
      <c r="Q117" s="7">
        <v>4434.54</v>
      </c>
      <c r="R117" s="7">
        <v>4351.8</v>
      </c>
      <c r="S117" s="7">
        <v>4353.75</v>
      </c>
      <c r="T117" s="7">
        <v>4374.21</v>
      </c>
      <c r="U117" s="7">
        <v>4375.1000000000004</v>
      </c>
      <c r="V117" s="7">
        <v>4321.95</v>
      </c>
      <c r="W117" s="7">
        <v>4368.29</v>
      </c>
      <c r="X117" s="7">
        <v>4287.03</v>
      </c>
      <c r="Y117" s="7">
        <v>3992.92</v>
      </c>
    </row>
    <row r="118" spans="1:25" ht="12" customHeight="1" x14ac:dyDescent="0.2">
      <c r="A118" s="6">
        <v>6</v>
      </c>
      <c r="B118" s="7">
        <v>3955.95</v>
      </c>
      <c r="C118" s="7">
        <v>3913.68</v>
      </c>
      <c r="D118" s="7">
        <v>3858.88</v>
      </c>
      <c r="E118" s="7">
        <v>3824.58</v>
      </c>
      <c r="F118" s="7">
        <v>3816.51</v>
      </c>
      <c r="G118" s="7">
        <v>3876.01</v>
      </c>
      <c r="H118" s="7">
        <v>3958.81</v>
      </c>
      <c r="I118" s="7">
        <v>4072.04</v>
      </c>
      <c r="J118" s="7">
        <v>4269.29</v>
      </c>
      <c r="K118" s="7">
        <v>4349.3999999999996</v>
      </c>
      <c r="L118" s="7">
        <v>4386.8500000000004</v>
      </c>
      <c r="M118" s="7">
        <v>4403.16</v>
      </c>
      <c r="N118" s="7">
        <v>4403.6899999999996</v>
      </c>
      <c r="O118" s="7">
        <v>4406.3</v>
      </c>
      <c r="P118" s="7">
        <v>4392.3599999999997</v>
      </c>
      <c r="Q118" s="7">
        <v>4375.32</v>
      </c>
      <c r="R118" s="7">
        <v>4369.4799999999996</v>
      </c>
      <c r="S118" s="7">
        <v>4397.54</v>
      </c>
      <c r="T118" s="7">
        <v>4418.34</v>
      </c>
      <c r="U118" s="7">
        <v>4395.5</v>
      </c>
      <c r="V118" s="7">
        <v>4407.05</v>
      </c>
      <c r="W118" s="7">
        <v>4356.6400000000003</v>
      </c>
      <c r="X118" s="7">
        <v>4230.51</v>
      </c>
      <c r="Y118" s="7">
        <v>3977.15</v>
      </c>
    </row>
    <row r="119" spans="1:25" ht="12" customHeight="1" x14ac:dyDescent="0.2">
      <c r="A119" s="6">
        <v>7</v>
      </c>
      <c r="B119" s="7">
        <v>3916.57</v>
      </c>
      <c r="C119" s="7">
        <v>3873.06</v>
      </c>
      <c r="D119" s="7">
        <v>3803.26</v>
      </c>
      <c r="E119" s="7">
        <v>3775.98</v>
      </c>
      <c r="F119" s="7">
        <v>3779.46</v>
      </c>
      <c r="G119" s="7">
        <v>3796.54</v>
      </c>
      <c r="H119" s="7">
        <v>3880.58</v>
      </c>
      <c r="I119" s="7">
        <v>3917.91</v>
      </c>
      <c r="J119" s="7">
        <v>4018.98</v>
      </c>
      <c r="K119" s="7">
        <v>4261.78</v>
      </c>
      <c r="L119" s="7">
        <v>4300.01</v>
      </c>
      <c r="M119" s="7">
        <v>4307.84</v>
      </c>
      <c r="N119" s="7">
        <v>4305.82</v>
      </c>
      <c r="O119" s="7">
        <v>4305.6400000000003</v>
      </c>
      <c r="P119" s="7">
        <v>4305.38</v>
      </c>
      <c r="Q119" s="7">
        <v>4300.49</v>
      </c>
      <c r="R119" s="7">
        <v>4309.43</v>
      </c>
      <c r="S119" s="7">
        <v>4331.91</v>
      </c>
      <c r="T119" s="7">
        <v>4348.17</v>
      </c>
      <c r="U119" s="7">
        <v>4342.58</v>
      </c>
      <c r="V119" s="7">
        <v>4331.59</v>
      </c>
      <c r="W119" s="7">
        <v>4312.95</v>
      </c>
      <c r="X119" s="7">
        <v>4070.32</v>
      </c>
      <c r="Y119" s="7">
        <v>3915.04</v>
      </c>
    </row>
    <row r="120" spans="1:25" ht="12" customHeight="1" x14ac:dyDescent="0.2">
      <c r="A120" s="6">
        <v>8</v>
      </c>
      <c r="B120" s="7">
        <v>3812.12</v>
      </c>
      <c r="C120" s="7">
        <v>3742.14</v>
      </c>
      <c r="D120" s="7">
        <v>3604.1</v>
      </c>
      <c r="E120" s="7">
        <v>3655.58</v>
      </c>
      <c r="F120" s="7">
        <v>3691.11</v>
      </c>
      <c r="G120" s="7">
        <v>3819.85</v>
      </c>
      <c r="H120" s="7">
        <v>4043.55</v>
      </c>
      <c r="I120" s="7">
        <v>4277.7299999999996</v>
      </c>
      <c r="J120" s="7">
        <v>4325.26</v>
      </c>
      <c r="K120" s="7">
        <v>4337.47</v>
      </c>
      <c r="L120" s="7">
        <v>4351.38</v>
      </c>
      <c r="M120" s="7">
        <v>4348.24</v>
      </c>
      <c r="N120" s="7">
        <v>4359.7700000000004</v>
      </c>
      <c r="O120" s="7">
        <v>4394.33</v>
      </c>
      <c r="P120" s="7">
        <v>4387.07</v>
      </c>
      <c r="Q120" s="7">
        <v>4371.8</v>
      </c>
      <c r="R120" s="7">
        <v>4338.57</v>
      </c>
      <c r="S120" s="7">
        <v>4349.13</v>
      </c>
      <c r="T120" s="7">
        <v>4363.28</v>
      </c>
      <c r="U120" s="7">
        <v>4351.9799999999996</v>
      </c>
      <c r="V120" s="7">
        <v>4350.43</v>
      </c>
      <c r="W120" s="7">
        <v>4349.46</v>
      </c>
      <c r="X120" s="7">
        <v>4245.97</v>
      </c>
      <c r="Y120" s="7">
        <v>3949.21</v>
      </c>
    </row>
    <row r="121" spans="1:25" ht="12" customHeight="1" x14ac:dyDescent="0.2">
      <c r="A121" s="6">
        <v>9</v>
      </c>
      <c r="B121" s="7">
        <v>3888.24</v>
      </c>
      <c r="C121" s="7">
        <v>3803.21</v>
      </c>
      <c r="D121" s="7">
        <v>3743.23</v>
      </c>
      <c r="E121" s="7">
        <v>3773.53</v>
      </c>
      <c r="F121" s="7">
        <v>3808.42</v>
      </c>
      <c r="G121" s="7">
        <v>3941.65</v>
      </c>
      <c r="H121" s="7">
        <v>4214.6400000000003</v>
      </c>
      <c r="I121" s="7">
        <v>4318.1899999999996</v>
      </c>
      <c r="J121" s="7">
        <v>4373.8900000000003</v>
      </c>
      <c r="K121" s="7">
        <v>4417.17</v>
      </c>
      <c r="L121" s="7">
        <v>4429.95</v>
      </c>
      <c r="M121" s="7">
        <v>4460.13</v>
      </c>
      <c r="N121" s="7">
        <v>4424.28</v>
      </c>
      <c r="O121" s="7">
        <v>4479.07</v>
      </c>
      <c r="P121" s="7">
        <v>4483.22</v>
      </c>
      <c r="Q121" s="7">
        <v>4442.22</v>
      </c>
      <c r="R121" s="7">
        <v>4385.99</v>
      </c>
      <c r="S121" s="7">
        <v>4381.51</v>
      </c>
      <c r="T121" s="7">
        <v>4400.71</v>
      </c>
      <c r="U121" s="7">
        <v>4416.6099999999997</v>
      </c>
      <c r="V121" s="7">
        <v>4373.3100000000004</v>
      </c>
      <c r="W121" s="7">
        <v>4362.25</v>
      </c>
      <c r="X121" s="7">
        <v>4301.59</v>
      </c>
      <c r="Y121" s="7">
        <v>4003.74</v>
      </c>
    </row>
    <row r="122" spans="1:25" ht="12" customHeight="1" x14ac:dyDescent="0.2">
      <c r="A122" s="6">
        <v>10</v>
      </c>
      <c r="B122" s="7">
        <v>3880.82</v>
      </c>
      <c r="C122" s="7">
        <v>3802.56</v>
      </c>
      <c r="D122" s="7">
        <v>3815.8</v>
      </c>
      <c r="E122" s="7">
        <v>3812.98</v>
      </c>
      <c r="F122" s="7">
        <v>3844.29</v>
      </c>
      <c r="G122" s="7">
        <v>3996.41</v>
      </c>
      <c r="H122" s="7">
        <v>4254.2</v>
      </c>
      <c r="I122" s="7">
        <v>4343.4799999999996</v>
      </c>
      <c r="J122" s="7">
        <v>4390.99</v>
      </c>
      <c r="K122" s="7">
        <v>4446.6400000000003</v>
      </c>
      <c r="L122" s="7">
        <v>4452.9399999999996</v>
      </c>
      <c r="M122" s="7">
        <v>4475.88</v>
      </c>
      <c r="N122" s="7">
        <v>4449.17</v>
      </c>
      <c r="O122" s="7">
        <v>4565.5</v>
      </c>
      <c r="P122" s="7">
        <v>4530.41</v>
      </c>
      <c r="Q122" s="7">
        <v>4493.97</v>
      </c>
      <c r="R122" s="7">
        <v>4401.55</v>
      </c>
      <c r="S122" s="7">
        <v>4408.37</v>
      </c>
      <c r="T122" s="7">
        <v>4426.93</v>
      </c>
      <c r="U122" s="7">
        <v>4438.3599999999997</v>
      </c>
      <c r="V122" s="7">
        <v>4384.8</v>
      </c>
      <c r="W122" s="7">
        <v>4390.7700000000004</v>
      </c>
      <c r="X122" s="7">
        <v>4321.95</v>
      </c>
      <c r="Y122" s="7">
        <v>4004.1</v>
      </c>
    </row>
    <row r="123" spans="1:25" ht="12" customHeight="1" x14ac:dyDescent="0.2">
      <c r="A123" s="6">
        <v>11</v>
      </c>
      <c r="B123" s="7">
        <v>3963.57</v>
      </c>
      <c r="C123" s="7">
        <v>3893.6</v>
      </c>
      <c r="D123" s="7">
        <v>3856.65</v>
      </c>
      <c r="E123" s="7">
        <v>3855.5</v>
      </c>
      <c r="F123" s="7">
        <v>3904.46</v>
      </c>
      <c r="G123" s="7">
        <v>4036.45</v>
      </c>
      <c r="H123" s="7">
        <v>4279.41</v>
      </c>
      <c r="I123" s="7">
        <v>4352.58</v>
      </c>
      <c r="J123" s="7">
        <v>4462.42</v>
      </c>
      <c r="K123" s="7">
        <v>4520.38</v>
      </c>
      <c r="L123" s="7">
        <v>4529.55</v>
      </c>
      <c r="M123" s="7">
        <v>4552.24</v>
      </c>
      <c r="N123" s="7">
        <v>4531.1000000000004</v>
      </c>
      <c r="O123" s="7">
        <v>4578.22</v>
      </c>
      <c r="P123" s="7">
        <v>4562.75</v>
      </c>
      <c r="Q123" s="7">
        <v>4542.68</v>
      </c>
      <c r="R123" s="7">
        <v>4482.6899999999996</v>
      </c>
      <c r="S123" s="7">
        <v>4477.3599999999997</v>
      </c>
      <c r="T123" s="7">
        <v>4503.25</v>
      </c>
      <c r="U123" s="7">
        <v>4527.5</v>
      </c>
      <c r="V123" s="7">
        <v>4497.08</v>
      </c>
      <c r="W123" s="7">
        <v>4471.1499999999996</v>
      </c>
      <c r="X123" s="7">
        <v>4325.2299999999996</v>
      </c>
      <c r="Y123" s="7">
        <v>4062.69</v>
      </c>
    </row>
    <row r="124" spans="1:25" ht="12" customHeight="1" x14ac:dyDescent="0.2">
      <c r="A124" s="6">
        <v>12</v>
      </c>
      <c r="B124" s="7">
        <v>3957.45</v>
      </c>
      <c r="C124" s="7">
        <v>3877.03</v>
      </c>
      <c r="D124" s="7">
        <v>3850.05</v>
      </c>
      <c r="E124" s="7">
        <v>3856.69</v>
      </c>
      <c r="F124" s="7">
        <v>3920.39</v>
      </c>
      <c r="G124" s="7">
        <v>4088.1</v>
      </c>
      <c r="H124" s="7">
        <v>4347.08</v>
      </c>
      <c r="I124" s="7">
        <v>4458.3</v>
      </c>
      <c r="J124" s="7">
        <v>4534.9799999999996</v>
      </c>
      <c r="K124" s="7">
        <v>4584.16</v>
      </c>
      <c r="L124" s="7">
        <v>4595.79</v>
      </c>
      <c r="M124" s="7">
        <v>4623.9799999999996</v>
      </c>
      <c r="N124" s="7">
        <v>4600.08</v>
      </c>
      <c r="O124" s="7">
        <v>4668.4799999999996</v>
      </c>
      <c r="P124" s="7">
        <v>4640.5</v>
      </c>
      <c r="Q124" s="7">
        <v>4625.5</v>
      </c>
      <c r="R124" s="7">
        <v>4580.8</v>
      </c>
      <c r="S124" s="7">
        <v>4567.9799999999996</v>
      </c>
      <c r="T124" s="7">
        <v>4583.87</v>
      </c>
      <c r="U124" s="7">
        <v>4591.95</v>
      </c>
      <c r="V124" s="7">
        <v>4551.62</v>
      </c>
      <c r="W124" s="7">
        <v>4569.43</v>
      </c>
      <c r="X124" s="7">
        <v>4392.71</v>
      </c>
      <c r="Y124" s="7">
        <v>4290.51</v>
      </c>
    </row>
    <row r="125" spans="1:25" ht="12" customHeight="1" x14ac:dyDescent="0.2">
      <c r="A125" s="6">
        <v>13</v>
      </c>
      <c r="B125" s="7">
        <v>4053.83</v>
      </c>
      <c r="C125" s="7">
        <v>3969.05</v>
      </c>
      <c r="D125" s="7">
        <v>3911.11</v>
      </c>
      <c r="E125" s="7">
        <v>3895.59</v>
      </c>
      <c r="F125" s="7">
        <v>3930.51</v>
      </c>
      <c r="G125" s="7">
        <v>3980.72</v>
      </c>
      <c r="H125" s="7">
        <v>4125.03</v>
      </c>
      <c r="I125" s="7">
        <v>4226.01</v>
      </c>
      <c r="J125" s="7">
        <v>4427.0600000000004</v>
      </c>
      <c r="K125" s="7">
        <v>4538.43</v>
      </c>
      <c r="L125" s="7">
        <v>4581.1499999999996</v>
      </c>
      <c r="M125" s="7">
        <v>4587.08</v>
      </c>
      <c r="N125" s="7">
        <v>4577.7299999999996</v>
      </c>
      <c r="O125" s="7">
        <v>4570.59</v>
      </c>
      <c r="P125" s="7">
        <v>4560.79</v>
      </c>
      <c r="Q125" s="7">
        <v>4556.57</v>
      </c>
      <c r="R125" s="7">
        <v>4529.67</v>
      </c>
      <c r="S125" s="7">
        <v>4561.75</v>
      </c>
      <c r="T125" s="7">
        <v>4611.97</v>
      </c>
      <c r="U125" s="7">
        <v>4573.7700000000004</v>
      </c>
      <c r="V125" s="7">
        <v>4586.96</v>
      </c>
      <c r="W125" s="7">
        <v>4512.96</v>
      </c>
      <c r="X125" s="7">
        <v>4314.5600000000004</v>
      </c>
      <c r="Y125" s="7">
        <v>4100.3100000000004</v>
      </c>
    </row>
    <row r="126" spans="1:25" ht="12" customHeight="1" x14ac:dyDescent="0.2">
      <c r="A126" s="6">
        <v>14</v>
      </c>
      <c r="B126" s="7">
        <v>3944.43</v>
      </c>
      <c r="C126" s="7">
        <v>3855.75</v>
      </c>
      <c r="D126" s="7">
        <v>3820.27</v>
      </c>
      <c r="E126" s="7">
        <v>3799.13</v>
      </c>
      <c r="F126" s="7">
        <v>3798.35</v>
      </c>
      <c r="G126" s="7">
        <v>3842.47</v>
      </c>
      <c r="H126" s="7">
        <v>3909.48</v>
      </c>
      <c r="I126" s="7">
        <v>3929.07</v>
      </c>
      <c r="J126" s="7">
        <v>4133.8100000000004</v>
      </c>
      <c r="K126" s="7">
        <v>4291.24</v>
      </c>
      <c r="L126" s="7">
        <v>4320.47</v>
      </c>
      <c r="M126" s="7">
        <v>4328.62</v>
      </c>
      <c r="N126" s="7">
        <v>4324</v>
      </c>
      <c r="O126" s="7">
        <v>4316.41</v>
      </c>
      <c r="P126" s="7">
        <v>4312.12</v>
      </c>
      <c r="Q126" s="7">
        <v>4324.7</v>
      </c>
      <c r="R126" s="7">
        <v>4299.63</v>
      </c>
      <c r="S126" s="7">
        <v>4291.83</v>
      </c>
      <c r="T126" s="7">
        <v>4299.5</v>
      </c>
      <c r="U126" s="7">
        <v>4299.92</v>
      </c>
      <c r="V126" s="7">
        <v>4377.32</v>
      </c>
      <c r="W126" s="7">
        <v>4327.43</v>
      </c>
      <c r="X126" s="7">
        <v>4238.04</v>
      </c>
      <c r="Y126" s="7">
        <v>3939.4</v>
      </c>
    </row>
    <row r="127" spans="1:25" ht="12" customHeight="1" x14ac:dyDescent="0.2">
      <c r="A127" s="6">
        <v>15</v>
      </c>
      <c r="B127" s="7">
        <v>3922.67</v>
      </c>
      <c r="C127" s="7">
        <v>3870.4</v>
      </c>
      <c r="D127" s="7">
        <v>3828.51</v>
      </c>
      <c r="E127" s="7">
        <v>3820.67</v>
      </c>
      <c r="F127" s="7">
        <v>3859.9</v>
      </c>
      <c r="G127" s="7">
        <v>3962.78</v>
      </c>
      <c r="H127" s="7">
        <v>4249.8</v>
      </c>
      <c r="I127" s="7">
        <v>4314.29</v>
      </c>
      <c r="J127" s="7">
        <v>4372.26</v>
      </c>
      <c r="K127" s="7">
        <v>4423.57</v>
      </c>
      <c r="L127" s="7">
        <v>4419.79</v>
      </c>
      <c r="M127" s="7">
        <v>4450.82</v>
      </c>
      <c r="N127" s="7">
        <v>4436.6899999999996</v>
      </c>
      <c r="O127" s="7">
        <v>4520.78</v>
      </c>
      <c r="P127" s="7">
        <v>4500.8900000000003</v>
      </c>
      <c r="Q127" s="7">
        <v>4450.16</v>
      </c>
      <c r="R127" s="7">
        <v>4395.2299999999996</v>
      </c>
      <c r="S127" s="7">
        <v>4400.37</v>
      </c>
      <c r="T127" s="7">
        <v>4452.2299999999996</v>
      </c>
      <c r="U127" s="7">
        <v>4453.8599999999997</v>
      </c>
      <c r="V127" s="7">
        <v>4385.05</v>
      </c>
      <c r="W127" s="7">
        <v>4416.74</v>
      </c>
      <c r="X127" s="7">
        <v>4305.37</v>
      </c>
      <c r="Y127" s="7">
        <v>4017.17</v>
      </c>
    </row>
    <row r="128" spans="1:25" ht="12" customHeight="1" x14ac:dyDescent="0.2">
      <c r="A128" s="6">
        <v>16</v>
      </c>
      <c r="B128" s="7">
        <v>3877.47</v>
      </c>
      <c r="C128" s="7">
        <v>3803.17</v>
      </c>
      <c r="D128" s="7">
        <v>3746.75</v>
      </c>
      <c r="E128" s="7">
        <v>3764.23</v>
      </c>
      <c r="F128" s="7">
        <v>3819.68</v>
      </c>
      <c r="G128" s="7">
        <v>3943.14</v>
      </c>
      <c r="H128" s="7">
        <v>4232.96</v>
      </c>
      <c r="I128" s="7">
        <v>4314.6899999999996</v>
      </c>
      <c r="J128" s="7">
        <v>4354.18</v>
      </c>
      <c r="K128" s="7">
        <v>4382.6000000000004</v>
      </c>
      <c r="L128" s="7">
        <v>4384.87</v>
      </c>
      <c r="M128" s="7">
        <v>4386.71</v>
      </c>
      <c r="N128" s="7">
        <v>4386.45</v>
      </c>
      <c r="O128" s="7">
        <v>4411.21</v>
      </c>
      <c r="P128" s="7">
        <v>4403.53</v>
      </c>
      <c r="Q128" s="7">
        <v>4396.8100000000004</v>
      </c>
      <c r="R128" s="7">
        <v>4369.1499999999996</v>
      </c>
      <c r="S128" s="7">
        <v>4358.91</v>
      </c>
      <c r="T128" s="7">
        <v>4379.91</v>
      </c>
      <c r="U128" s="7">
        <v>4386.45</v>
      </c>
      <c r="V128" s="7">
        <v>4352.3</v>
      </c>
      <c r="W128" s="7">
        <v>4344.93</v>
      </c>
      <c r="X128" s="7">
        <v>4230.54</v>
      </c>
      <c r="Y128" s="7">
        <v>3971.12</v>
      </c>
    </row>
    <row r="129" spans="1:25" ht="12" customHeight="1" x14ac:dyDescent="0.2">
      <c r="A129" s="6">
        <v>17</v>
      </c>
      <c r="B129" s="7">
        <v>3851.23</v>
      </c>
      <c r="C129" s="7">
        <v>3805.66</v>
      </c>
      <c r="D129" s="7">
        <v>3771.22</v>
      </c>
      <c r="E129" s="7">
        <v>3773.98</v>
      </c>
      <c r="F129" s="7">
        <v>3844.96</v>
      </c>
      <c r="G129" s="7">
        <v>3985.42</v>
      </c>
      <c r="H129" s="7">
        <v>4232.68</v>
      </c>
      <c r="I129" s="7">
        <v>4321.3</v>
      </c>
      <c r="J129" s="7">
        <v>4366.95</v>
      </c>
      <c r="K129" s="7">
        <v>4389.82</v>
      </c>
      <c r="L129" s="7">
        <v>4397.5200000000004</v>
      </c>
      <c r="M129" s="7">
        <v>4398.0600000000004</v>
      </c>
      <c r="N129" s="7">
        <v>4391.45</v>
      </c>
      <c r="O129" s="7">
        <v>4464.34</v>
      </c>
      <c r="P129" s="7">
        <v>4449.3100000000004</v>
      </c>
      <c r="Q129" s="7">
        <v>4408.0200000000004</v>
      </c>
      <c r="R129" s="7">
        <v>4368.0200000000004</v>
      </c>
      <c r="S129" s="7">
        <v>4355.43</v>
      </c>
      <c r="T129" s="7">
        <v>4380.8900000000003</v>
      </c>
      <c r="U129" s="7">
        <v>4381.18</v>
      </c>
      <c r="V129" s="7">
        <v>4359.75</v>
      </c>
      <c r="W129" s="7">
        <v>4357.91</v>
      </c>
      <c r="X129" s="7">
        <v>4276.0200000000004</v>
      </c>
      <c r="Y129" s="7">
        <v>3975.73</v>
      </c>
    </row>
    <row r="130" spans="1:25" ht="12" customHeight="1" x14ac:dyDescent="0.2">
      <c r="A130" s="6">
        <v>18</v>
      </c>
      <c r="B130" s="7">
        <v>3908.41</v>
      </c>
      <c r="C130" s="7">
        <v>3829.19</v>
      </c>
      <c r="D130" s="7">
        <v>3802.47</v>
      </c>
      <c r="E130" s="7">
        <v>3803.15</v>
      </c>
      <c r="F130" s="7">
        <v>3841.3</v>
      </c>
      <c r="G130" s="7">
        <v>4005.92</v>
      </c>
      <c r="H130" s="7">
        <v>4251.04</v>
      </c>
      <c r="I130" s="7">
        <v>4311.6899999999996</v>
      </c>
      <c r="J130" s="7">
        <v>4383.43</v>
      </c>
      <c r="K130" s="7">
        <v>4414.46</v>
      </c>
      <c r="L130" s="7">
        <v>4450.66</v>
      </c>
      <c r="M130" s="7">
        <v>4430.1099999999997</v>
      </c>
      <c r="N130" s="7">
        <v>4423.8</v>
      </c>
      <c r="O130" s="7">
        <v>4485.25</v>
      </c>
      <c r="P130" s="7">
        <v>4479.01</v>
      </c>
      <c r="Q130" s="7">
        <v>4456.42</v>
      </c>
      <c r="R130" s="7">
        <v>4393.38</v>
      </c>
      <c r="S130" s="7">
        <v>4375.1400000000003</v>
      </c>
      <c r="T130" s="7">
        <v>4447.74</v>
      </c>
      <c r="U130" s="7">
        <v>4446.91</v>
      </c>
      <c r="V130" s="7">
        <v>4396.4799999999996</v>
      </c>
      <c r="W130" s="7">
        <v>4366.32</v>
      </c>
      <c r="X130" s="7">
        <v>4271.66</v>
      </c>
      <c r="Y130" s="7">
        <v>3999.44</v>
      </c>
    </row>
    <row r="131" spans="1:25" ht="12" customHeight="1" x14ac:dyDescent="0.2">
      <c r="A131" s="6">
        <v>19</v>
      </c>
      <c r="B131" s="7">
        <v>3906.36</v>
      </c>
      <c r="C131" s="7">
        <v>3821.04</v>
      </c>
      <c r="D131" s="7">
        <v>3815.07</v>
      </c>
      <c r="E131" s="7">
        <v>3817.52</v>
      </c>
      <c r="F131" s="7">
        <v>3856.34</v>
      </c>
      <c r="G131" s="7">
        <v>4003.23</v>
      </c>
      <c r="H131" s="7">
        <v>4263.7</v>
      </c>
      <c r="I131" s="7">
        <v>4357.68</v>
      </c>
      <c r="J131" s="7">
        <v>4429.57</v>
      </c>
      <c r="K131" s="7">
        <v>4480.18</v>
      </c>
      <c r="L131" s="7">
        <v>4498.51</v>
      </c>
      <c r="M131" s="7">
        <v>4481.49</v>
      </c>
      <c r="N131" s="7">
        <v>4486.3900000000003</v>
      </c>
      <c r="O131" s="7">
        <v>4532.5</v>
      </c>
      <c r="P131" s="7">
        <v>4518.4799999999996</v>
      </c>
      <c r="Q131" s="7">
        <v>4491.29</v>
      </c>
      <c r="R131" s="7">
        <v>4439.8500000000004</v>
      </c>
      <c r="S131" s="7">
        <v>4405.62</v>
      </c>
      <c r="T131" s="7">
        <v>4472.22</v>
      </c>
      <c r="U131" s="7">
        <v>4480.93</v>
      </c>
      <c r="V131" s="7">
        <v>4434.4799999999996</v>
      </c>
      <c r="W131" s="7">
        <v>4437.92</v>
      </c>
      <c r="X131" s="7">
        <v>4320.54</v>
      </c>
      <c r="Y131" s="7">
        <v>4133.62</v>
      </c>
    </row>
    <row r="132" spans="1:25" ht="12" customHeight="1" x14ac:dyDescent="0.2">
      <c r="A132" s="6">
        <v>20</v>
      </c>
      <c r="B132" s="7">
        <v>3943.5</v>
      </c>
      <c r="C132" s="7">
        <v>3872.56</v>
      </c>
      <c r="D132" s="7">
        <v>3824.94</v>
      </c>
      <c r="E132" s="7">
        <v>3822.55</v>
      </c>
      <c r="F132" s="7">
        <v>3878.19</v>
      </c>
      <c r="G132" s="7">
        <v>4014.77</v>
      </c>
      <c r="H132" s="7">
        <v>4238.3900000000003</v>
      </c>
      <c r="I132" s="7">
        <v>4291.55</v>
      </c>
      <c r="J132" s="7">
        <v>4360.76</v>
      </c>
      <c r="K132" s="7">
        <v>4371.1099999999997</v>
      </c>
      <c r="L132" s="7">
        <v>4394.57</v>
      </c>
      <c r="M132" s="7">
        <v>4397.8100000000004</v>
      </c>
      <c r="N132" s="7">
        <v>4409.8</v>
      </c>
      <c r="O132" s="7">
        <v>4442.45</v>
      </c>
      <c r="P132" s="7">
        <v>4441.16</v>
      </c>
      <c r="Q132" s="7">
        <v>4403.32</v>
      </c>
      <c r="R132" s="7">
        <v>4369.51</v>
      </c>
      <c r="S132" s="7">
        <v>4367.04</v>
      </c>
      <c r="T132" s="7">
        <v>4407.7</v>
      </c>
      <c r="U132" s="7">
        <v>4419.75</v>
      </c>
      <c r="V132" s="7">
        <v>4388.3</v>
      </c>
      <c r="W132" s="7">
        <v>4404.46</v>
      </c>
      <c r="X132" s="7">
        <v>4321.7299999999996</v>
      </c>
      <c r="Y132" s="7">
        <v>4159.1400000000003</v>
      </c>
    </row>
    <row r="133" spans="1:25" ht="12" customHeight="1" x14ac:dyDescent="0.2">
      <c r="A133" s="6">
        <v>21</v>
      </c>
      <c r="B133" s="7">
        <v>3996.58</v>
      </c>
      <c r="C133" s="7">
        <v>3898.8</v>
      </c>
      <c r="D133" s="7">
        <v>3882.77</v>
      </c>
      <c r="E133" s="7">
        <v>3846.26</v>
      </c>
      <c r="F133" s="7">
        <v>3893.25</v>
      </c>
      <c r="G133" s="7">
        <v>3960.45</v>
      </c>
      <c r="H133" s="7">
        <v>4007.38</v>
      </c>
      <c r="I133" s="7">
        <v>4154.92</v>
      </c>
      <c r="J133" s="7">
        <v>4295.37</v>
      </c>
      <c r="K133" s="7">
        <v>4339.82</v>
      </c>
      <c r="L133" s="7">
        <v>4389.04</v>
      </c>
      <c r="M133" s="7">
        <v>4397.17</v>
      </c>
      <c r="N133" s="7">
        <v>4394.26</v>
      </c>
      <c r="O133" s="7">
        <v>4387.17</v>
      </c>
      <c r="P133" s="7">
        <v>4382.29</v>
      </c>
      <c r="Q133" s="7">
        <v>4364.8999999999996</v>
      </c>
      <c r="R133" s="7">
        <v>4308.08</v>
      </c>
      <c r="S133" s="7">
        <v>4318.6000000000004</v>
      </c>
      <c r="T133" s="7">
        <v>4326.83</v>
      </c>
      <c r="U133" s="7">
        <v>4328.87</v>
      </c>
      <c r="V133" s="7">
        <v>4444.47</v>
      </c>
      <c r="W133" s="7">
        <v>4384.32</v>
      </c>
      <c r="X133" s="7">
        <v>4293.95</v>
      </c>
      <c r="Y133" s="7">
        <v>4057.66</v>
      </c>
    </row>
    <row r="134" spans="1:25" ht="12" customHeight="1" x14ac:dyDescent="0.2">
      <c r="A134" s="6">
        <v>22</v>
      </c>
      <c r="B134" s="7">
        <v>4008.08</v>
      </c>
      <c r="C134" s="7">
        <v>3908.34</v>
      </c>
      <c r="D134" s="7">
        <v>3879.62</v>
      </c>
      <c r="E134" s="7">
        <v>3857.66</v>
      </c>
      <c r="F134" s="7">
        <v>3868.93</v>
      </c>
      <c r="G134" s="7">
        <v>3906.44</v>
      </c>
      <c r="H134" s="7">
        <v>3970.63</v>
      </c>
      <c r="I134" s="7">
        <v>4053.77</v>
      </c>
      <c r="J134" s="7">
        <v>4299.2700000000004</v>
      </c>
      <c r="K134" s="7">
        <v>4345.3999999999996</v>
      </c>
      <c r="L134" s="7">
        <v>4400.49</v>
      </c>
      <c r="M134" s="7">
        <v>4405.57</v>
      </c>
      <c r="N134" s="7">
        <v>4398.51</v>
      </c>
      <c r="O134" s="7">
        <v>4389.25</v>
      </c>
      <c r="P134" s="7">
        <v>4375.6000000000004</v>
      </c>
      <c r="Q134" s="7">
        <v>4354.2299999999996</v>
      </c>
      <c r="R134" s="7">
        <v>4335.55</v>
      </c>
      <c r="S134" s="7">
        <v>4356</v>
      </c>
      <c r="T134" s="7">
        <v>4341.08</v>
      </c>
      <c r="U134" s="7">
        <v>4347.0600000000004</v>
      </c>
      <c r="V134" s="7">
        <v>4449.53</v>
      </c>
      <c r="W134" s="7">
        <v>4405.6000000000004</v>
      </c>
      <c r="X134" s="7">
        <v>4305.79</v>
      </c>
      <c r="Y134" s="7">
        <v>4061.98</v>
      </c>
    </row>
    <row r="135" spans="1:25" ht="12" customHeight="1" x14ac:dyDescent="0.2">
      <c r="A135" s="6">
        <v>23</v>
      </c>
      <c r="B135" s="7">
        <v>3968.87</v>
      </c>
      <c r="C135" s="7">
        <v>3908.37</v>
      </c>
      <c r="D135" s="7">
        <v>3863.57</v>
      </c>
      <c r="E135" s="7">
        <v>3837.28</v>
      </c>
      <c r="F135" s="7">
        <v>3840.3</v>
      </c>
      <c r="G135" s="7">
        <v>3910.43</v>
      </c>
      <c r="H135" s="7">
        <v>3963.84</v>
      </c>
      <c r="I135" s="7">
        <v>4015.72</v>
      </c>
      <c r="J135" s="7">
        <v>4274.67</v>
      </c>
      <c r="K135" s="7">
        <v>4326.53</v>
      </c>
      <c r="L135" s="7">
        <v>4384.59</v>
      </c>
      <c r="M135" s="7">
        <v>4393.38</v>
      </c>
      <c r="N135" s="7">
        <v>4387.74</v>
      </c>
      <c r="O135" s="7">
        <v>4378.57</v>
      </c>
      <c r="P135" s="7">
        <v>4365.79</v>
      </c>
      <c r="Q135" s="7">
        <v>4352.1099999999997</v>
      </c>
      <c r="R135" s="7">
        <v>4325.09</v>
      </c>
      <c r="S135" s="7">
        <v>4370.0600000000004</v>
      </c>
      <c r="T135" s="7">
        <v>4327.7700000000004</v>
      </c>
      <c r="U135" s="7">
        <v>4328.6099999999997</v>
      </c>
      <c r="V135" s="7">
        <v>4423.01</v>
      </c>
      <c r="W135" s="7">
        <v>4390.6899999999996</v>
      </c>
      <c r="X135" s="7">
        <v>4309.3900000000003</v>
      </c>
      <c r="Y135" s="7">
        <v>4085.01</v>
      </c>
    </row>
    <row r="136" spans="1:25" ht="12" customHeight="1" x14ac:dyDescent="0.2">
      <c r="A136" s="6">
        <v>24</v>
      </c>
      <c r="B136" s="7">
        <v>3920.29</v>
      </c>
      <c r="C136" s="7">
        <v>3868.03</v>
      </c>
      <c r="D136" s="7">
        <v>3825.04</v>
      </c>
      <c r="E136" s="7">
        <v>3821.97</v>
      </c>
      <c r="F136" s="7">
        <v>3870.93</v>
      </c>
      <c r="G136" s="7">
        <v>3961.76</v>
      </c>
      <c r="H136" s="7">
        <v>4160.29</v>
      </c>
      <c r="I136" s="7">
        <v>4282.21</v>
      </c>
      <c r="J136" s="7">
        <v>4298.3900000000003</v>
      </c>
      <c r="K136" s="7">
        <v>4297.26</v>
      </c>
      <c r="L136" s="7">
        <v>4283.71</v>
      </c>
      <c r="M136" s="7">
        <v>4314.71</v>
      </c>
      <c r="N136" s="7">
        <v>4329.96</v>
      </c>
      <c r="O136" s="7">
        <v>4350.53</v>
      </c>
      <c r="P136" s="7">
        <v>4367.26</v>
      </c>
      <c r="Q136" s="7">
        <v>4340.6400000000003</v>
      </c>
      <c r="R136" s="7">
        <v>4340.0600000000004</v>
      </c>
      <c r="S136" s="7">
        <v>4293.6499999999996</v>
      </c>
      <c r="T136" s="7">
        <v>4315.37</v>
      </c>
      <c r="U136" s="7">
        <v>4338.22</v>
      </c>
      <c r="V136" s="7">
        <v>4337.66</v>
      </c>
      <c r="W136" s="7">
        <v>4315.33</v>
      </c>
      <c r="X136" s="7">
        <v>4291.5200000000004</v>
      </c>
      <c r="Y136" s="7">
        <v>4000.29</v>
      </c>
    </row>
    <row r="137" spans="1:25" ht="12" customHeight="1" x14ac:dyDescent="0.2">
      <c r="A137" s="6">
        <v>25</v>
      </c>
      <c r="B137" s="7">
        <v>3934.59</v>
      </c>
      <c r="C137" s="7">
        <v>3876.4</v>
      </c>
      <c r="D137" s="7">
        <v>3853.34</v>
      </c>
      <c r="E137" s="7">
        <v>3847.8</v>
      </c>
      <c r="F137" s="7">
        <v>3900.67</v>
      </c>
      <c r="G137" s="7">
        <v>3972.72</v>
      </c>
      <c r="H137" s="7">
        <v>4236.95</v>
      </c>
      <c r="I137" s="7">
        <v>4320.99</v>
      </c>
      <c r="J137" s="7">
        <v>4333.1000000000004</v>
      </c>
      <c r="K137" s="7">
        <v>4342.6000000000004</v>
      </c>
      <c r="L137" s="7">
        <v>4325.26</v>
      </c>
      <c r="M137" s="7">
        <v>4396.79</v>
      </c>
      <c r="N137" s="7">
        <v>4399.76</v>
      </c>
      <c r="O137" s="7">
        <v>4468.9399999999996</v>
      </c>
      <c r="P137" s="7">
        <v>4457.01</v>
      </c>
      <c r="Q137" s="7">
        <v>4374.1400000000003</v>
      </c>
      <c r="R137" s="7">
        <v>4357.18</v>
      </c>
      <c r="S137" s="7">
        <v>4313.55</v>
      </c>
      <c r="T137" s="7">
        <v>4307.91</v>
      </c>
      <c r="U137" s="7">
        <v>4382.63</v>
      </c>
      <c r="V137" s="7">
        <v>4355.88</v>
      </c>
      <c r="W137" s="7">
        <v>4330.53</v>
      </c>
      <c r="X137" s="7">
        <v>4272.67</v>
      </c>
      <c r="Y137" s="7">
        <v>3945.63</v>
      </c>
    </row>
    <row r="138" spans="1:25" ht="12" customHeight="1" x14ac:dyDescent="0.2">
      <c r="A138" s="6">
        <v>26</v>
      </c>
      <c r="B138" s="7">
        <v>3947.49</v>
      </c>
      <c r="C138" s="7">
        <v>3906.6</v>
      </c>
      <c r="D138" s="7">
        <v>3880</v>
      </c>
      <c r="E138" s="7">
        <v>3876.07</v>
      </c>
      <c r="F138" s="7">
        <v>3907.7</v>
      </c>
      <c r="G138" s="7">
        <v>3972.09</v>
      </c>
      <c r="H138" s="7">
        <v>4243.96</v>
      </c>
      <c r="I138" s="7">
        <v>4315.0600000000004</v>
      </c>
      <c r="J138" s="7">
        <v>4328.74</v>
      </c>
      <c r="K138" s="7">
        <v>4330.12</v>
      </c>
      <c r="L138" s="7">
        <v>4346.6400000000003</v>
      </c>
      <c r="M138" s="7">
        <v>4380.01</v>
      </c>
      <c r="N138" s="7">
        <v>4441.33</v>
      </c>
      <c r="O138" s="7">
        <v>4488.46</v>
      </c>
      <c r="P138" s="7">
        <v>4551.67</v>
      </c>
      <c r="Q138" s="7">
        <v>4495.25</v>
      </c>
      <c r="R138" s="7">
        <v>4433.3</v>
      </c>
      <c r="S138" s="7">
        <v>4333.6099999999997</v>
      </c>
      <c r="T138" s="7">
        <v>4363.43</v>
      </c>
      <c r="U138" s="7">
        <v>4445.7299999999996</v>
      </c>
      <c r="V138" s="7">
        <v>4387.18</v>
      </c>
      <c r="W138" s="7">
        <v>4338.4799999999996</v>
      </c>
      <c r="X138" s="7">
        <v>4287.62</v>
      </c>
      <c r="Y138" s="7">
        <v>3951.74</v>
      </c>
    </row>
    <row r="139" spans="1:25" ht="12" customHeight="1" x14ac:dyDescent="0.2">
      <c r="A139" s="6">
        <v>27</v>
      </c>
      <c r="B139" s="7">
        <v>4063.35</v>
      </c>
      <c r="C139" s="7">
        <v>3940.25</v>
      </c>
      <c r="D139" s="7">
        <v>3923.9</v>
      </c>
      <c r="E139" s="7">
        <v>3919.12</v>
      </c>
      <c r="F139" s="7">
        <v>3919.49</v>
      </c>
      <c r="G139" s="7">
        <v>3957.02</v>
      </c>
      <c r="H139" s="7">
        <v>4039.93</v>
      </c>
      <c r="I139" s="7">
        <v>4252.76</v>
      </c>
      <c r="J139" s="7">
        <v>4471.26</v>
      </c>
      <c r="K139" s="7">
        <v>4540.97</v>
      </c>
      <c r="L139" s="7">
        <v>4581.2299999999996</v>
      </c>
      <c r="M139" s="7">
        <v>4593.8599999999997</v>
      </c>
      <c r="N139" s="7">
        <v>4575.3500000000004</v>
      </c>
      <c r="O139" s="7">
        <v>4567.87</v>
      </c>
      <c r="P139" s="7">
        <v>4555.7299999999996</v>
      </c>
      <c r="Q139" s="7">
        <v>4525.12</v>
      </c>
      <c r="R139" s="7">
        <v>4460.09</v>
      </c>
      <c r="S139" s="7">
        <v>4501.08</v>
      </c>
      <c r="T139" s="7">
        <v>4533.04</v>
      </c>
      <c r="U139" s="7">
        <v>4529.22</v>
      </c>
      <c r="V139" s="7">
        <v>4581.03</v>
      </c>
      <c r="W139" s="7">
        <v>4516.03</v>
      </c>
      <c r="X139" s="7">
        <v>4338.51</v>
      </c>
      <c r="Y139" s="7">
        <v>4006.91</v>
      </c>
    </row>
    <row r="140" spans="1:25" ht="12" customHeight="1" x14ac:dyDescent="0.2">
      <c r="A140" s="6">
        <v>28</v>
      </c>
      <c r="B140" s="7">
        <v>3921.72</v>
      </c>
      <c r="C140" s="7">
        <v>3876.79</v>
      </c>
      <c r="D140" s="7">
        <v>3845.97</v>
      </c>
      <c r="E140" s="7">
        <v>3844.24</v>
      </c>
      <c r="F140" s="7">
        <v>3847.15</v>
      </c>
      <c r="G140" s="7">
        <v>3872.72</v>
      </c>
      <c r="H140" s="7">
        <v>3898.69</v>
      </c>
      <c r="I140" s="7">
        <v>3947.61</v>
      </c>
      <c r="J140" s="7">
        <v>4258.82</v>
      </c>
      <c r="K140" s="7">
        <v>4397.54</v>
      </c>
      <c r="L140" s="7">
        <v>4428.21</v>
      </c>
      <c r="M140" s="7">
        <v>4434.16</v>
      </c>
      <c r="N140" s="7">
        <v>4437.87</v>
      </c>
      <c r="O140" s="7">
        <v>4433.4799999999996</v>
      </c>
      <c r="P140" s="7">
        <v>4424.88</v>
      </c>
      <c r="Q140" s="7">
        <v>4419.51</v>
      </c>
      <c r="R140" s="7">
        <v>4402.75</v>
      </c>
      <c r="S140" s="7">
        <v>4398.13</v>
      </c>
      <c r="T140" s="7">
        <v>4419.41</v>
      </c>
      <c r="U140" s="7">
        <v>4422.26</v>
      </c>
      <c r="V140" s="7">
        <v>4404.22</v>
      </c>
      <c r="W140" s="7">
        <v>4392.59</v>
      </c>
      <c r="X140" s="7">
        <v>4255.71</v>
      </c>
      <c r="Y140" s="7">
        <v>3915.5</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4380.57</v>
      </c>
      <c r="C144" s="7">
        <v>4335.49</v>
      </c>
      <c r="D144" s="7">
        <v>4316.1499999999996</v>
      </c>
      <c r="E144" s="7">
        <v>4302.45</v>
      </c>
      <c r="F144" s="7">
        <v>4337.8500000000004</v>
      </c>
      <c r="G144" s="7">
        <v>4427.43</v>
      </c>
      <c r="H144" s="7">
        <v>4680.4799999999996</v>
      </c>
      <c r="I144" s="7">
        <v>4747.21</v>
      </c>
      <c r="J144" s="7">
        <v>4808.1499999999996</v>
      </c>
      <c r="K144" s="7">
        <v>4839.07</v>
      </c>
      <c r="L144" s="7">
        <v>4846.6499999999996</v>
      </c>
      <c r="M144" s="7">
        <v>4870.4799999999996</v>
      </c>
      <c r="N144" s="7">
        <v>4856.3100000000004</v>
      </c>
      <c r="O144" s="7">
        <v>4905.34</v>
      </c>
      <c r="P144" s="7">
        <v>4919.79</v>
      </c>
      <c r="Q144" s="7">
        <v>4866.03</v>
      </c>
      <c r="R144" s="7">
        <v>4788.78</v>
      </c>
      <c r="S144" s="7">
        <v>4791.12</v>
      </c>
      <c r="T144" s="7">
        <v>4789.75</v>
      </c>
      <c r="U144" s="7">
        <v>4780.0600000000004</v>
      </c>
      <c r="V144" s="7">
        <v>4726.29</v>
      </c>
      <c r="W144" s="7">
        <v>4738.08</v>
      </c>
      <c r="X144" s="7">
        <v>4603.55</v>
      </c>
      <c r="Y144" s="7">
        <v>4349.76</v>
      </c>
    </row>
    <row r="145" spans="1:25" ht="12" customHeight="1" x14ac:dyDescent="0.2">
      <c r="A145" s="6">
        <v>2</v>
      </c>
      <c r="B145" s="7">
        <v>4356.13</v>
      </c>
      <c r="C145" s="7">
        <v>4321.82</v>
      </c>
      <c r="D145" s="7">
        <v>4285.13</v>
      </c>
      <c r="E145" s="7">
        <v>4265.75</v>
      </c>
      <c r="F145" s="7">
        <v>4302.71</v>
      </c>
      <c r="G145" s="7">
        <v>4372.0200000000004</v>
      </c>
      <c r="H145" s="7">
        <v>4632.4799999999996</v>
      </c>
      <c r="I145" s="7">
        <v>4693.88</v>
      </c>
      <c r="J145" s="7">
        <v>4741</v>
      </c>
      <c r="K145" s="7">
        <v>4743.6099999999997</v>
      </c>
      <c r="L145" s="7">
        <v>4743.37</v>
      </c>
      <c r="M145" s="7">
        <v>4743.55</v>
      </c>
      <c r="N145" s="7">
        <v>4738.84</v>
      </c>
      <c r="O145" s="7">
        <v>4795.82</v>
      </c>
      <c r="P145" s="7">
        <v>4783.55</v>
      </c>
      <c r="Q145" s="7">
        <v>4757.9799999999996</v>
      </c>
      <c r="R145" s="7">
        <v>4731.43</v>
      </c>
      <c r="S145" s="7">
        <v>4743.96</v>
      </c>
      <c r="T145" s="7">
        <v>4747.47</v>
      </c>
      <c r="U145" s="7">
        <v>4746.42</v>
      </c>
      <c r="V145" s="7">
        <v>4748.1000000000004</v>
      </c>
      <c r="W145" s="7">
        <v>4755.57</v>
      </c>
      <c r="X145" s="7">
        <v>4605.59</v>
      </c>
      <c r="Y145" s="7">
        <v>4358.09</v>
      </c>
    </row>
    <row r="146" spans="1:25" ht="12" customHeight="1" x14ac:dyDescent="0.2">
      <c r="A146" s="6">
        <v>3</v>
      </c>
      <c r="B146" s="7">
        <v>4340.47</v>
      </c>
      <c r="C146" s="7">
        <v>4292.28</v>
      </c>
      <c r="D146" s="7">
        <v>4249.83</v>
      </c>
      <c r="E146" s="7">
        <v>4245.4799999999996</v>
      </c>
      <c r="F146" s="7">
        <v>4295.95</v>
      </c>
      <c r="G146" s="7">
        <v>4388.47</v>
      </c>
      <c r="H146" s="7">
        <v>4651.2299999999996</v>
      </c>
      <c r="I146" s="7">
        <v>4714.93</v>
      </c>
      <c r="J146" s="7">
        <v>4768.67</v>
      </c>
      <c r="K146" s="7">
        <v>4760.96</v>
      </c>
      <c r="L146" s="7">
        <v>4763.3900000000003</v>
      </c>
      <c r="M146" s="7">
        <v>4783.3999999999996</v>
      </c>
      <c r="N146" s="7">
        <v>4773.43</v>
      </c>
      <c r="O146" s="7">
        <v>4816.05</v>
      </c>
      <c r="P146" s="7">
        <v>4822.72</v>
      </c>
      <c r="Q146" s="7">
        <v>4785.95</v>
      </c>
      <c r="R146" s="7">
        <v>4748.3</v>
      </c>
      <c r="S146" s="7">
        <v>4755.79</v>
      </c>
      <c r="T146" s="7">
        <v>4756.88</v>
      </c>
      <c r="U146" s="7">
        <v>4752.6099999999997</v>
      </c>
      <c r="V146" s="7">
        <v>4744.5200000000004</v>
      </c>
      <c r="W146" s="7">
        <v>4760.03</v>
      </c>
      <c r="X146" s="7">
        <v>4684.1400000000003</v>
      </c>
      <c r="Y146" s="7">
        <v>4449.21</v>
      </c>
    </row>
    <row r="147" spans="1:25" ht="12" customHeight="1" x14ac:dyDescent="0.2">
      <c r="A147" s="6">
        <v>4</v>
      </c>
      <c r="B147" s="7">
        <v>4331.03</v>
      </c>
      <c r="C147" s="7">
        <v>4292.6400000000003</v>
      </c>
      <c r="D147" s="7">
        <v>4289.25</v>
      </c>
      <c r="E147" s="7">
        <v>4285.6000000000004</v>
      </c>
      <c r="F147" s="7">
        <v>4325.01</v>
      </c>
      <c r="G147" s="7">
        <v>4417.92</v>
      </c>
      <c r="H147" s="7">
        <v>4668.57</v>
      </c>
      <c r="I147" s="7">
        <v>4737.4799999999996</v>
      </c>
      <c r="J147" s="7">
        <v>4787.88</v>
      </c>
      <c r="K147" s="7">
        <v>4809.57</v>
      </c>
      <c r="L147" s="7">
        <v>4804.5600000000004</v>
      </c>
      <c r="M147" s="7">
        <v>4859.6099999999997</v>
      </c>
      <c r="N147" s="7">
        <v>4840.16</v>
      </c>
      <c r="O147" s="7">
        <v>4895.63</v>
      </c>
      <c r="P147" s="7">
        <v>4906.3500000000004</v>
      </c>
      <c r="Q147" s="7">
        <v>4863.1000000000004</v>
      </c>
      <c r="R147" s="7">
        <v>4794.76</v>
      </c>
      <c r="S147" s="7">
        <v>4781.7299999999996</v>
      </c>
      <c r="T147" s="7">
        <v>4797.62</v>
      </c>
      <c r="U147" s="7">
        <v>4830.3500000000004</v>
      </c>
      <c r="V147" s="7">
        <v>4771.71</v>
      </c>
      <c r="W147" s="7">
        <v>4760.8500000000004</v>
      </c>
      <c r="X147" s="7">
        <v>4712.6499999999996</v>
      </c>
      <c r="Y147" s="7">
        <v>4419.8599999999997</v>
      </c>
    </row>
    <row r="148" spans="1:25" ht="12" customHeight="1" x14ac:dyDescent="0.2">
      <c r="A148" s="6">
        <v>5</v>
      </c>
      <c r="B148" s="7">
        <v>4375.96</v>
      </c>
      <c r="C148" s="7">
        <v>4338.95</v>
      </c>
      <c r="D148" s="7">
        <v>4300.6499999999996</v>
      </c>
      <c r="E148" s="7">
        <v>4293.62</v>
      </c>
      <c r="F148" s="7">
        <v>4332.67</v>
      </c>
      <c r="G148" s="7">
        <v>4421.74</v>
      </c>
      <c r="H148" s="7">
        <v>4657.76</v>
      </c>
      <c r="I148" s="7">
        <v>4728.05</v>
      </c>
      <c r="J148" s="7">
        <v>4780.97</v>
      </c>
      <c r="K148" s="7">
        <v>4820.8500000000004</v>
      </c>
      <c r="L148" s="7">
        <v>4833.3</v>
      </c>
      <c r="M148" s="7">
        <v>4875.21</v>
      </c>
      <c r="N148" s="7">
        <v>4833.7700000000004</v>
      </c>
      <c r="O148" s="7">
        <v>4927.2299999999996</v>
      </c>
      <c r="P148" s="7">
        <v>4929.84</v>
      </c>
      <c r="Q148" s="7">
        <v>4860.63</v>
      </c>
      <c r="R148" s="7">
        <v>4777.8900000000003</v>
      </c>
      <c r="S148" s="7">
        <v>4779.84</v>
      </c>
      <c r="T148" s="7">
        <v>4800.3</v>
      </c>
      <c r="U148" s="7">
        <v>4801.1899999999996</v>
      </c>
      <c r="V148" s="7">
        <v>4748.04</v>
      </c>
      <c r="W148" s="7">
        <v>4794.38</v>
      </c>
      <c r="X148" s="7">
        <v>4713.12</v>
      </c>
      <c r="Y148" s="7">
        <v>4419.01</v>
      </c>
    </row>
    <row r="149" spans="1:25" ht="12" customHeight="1" x14ac:dyDescent="0.2">
      <c r="A149" s="6">
        <v>6</v>
      </c>
      <c r="B149" s="7">
        <v>4382.04</v>
      </c>
      <c r="C149" s="7">
        <v>4339.7700000000004</v>
      </c>
      <c r="D149" s="7">
        <v>4284.97</v>
      </c>
      <c r="E149" s="7">
        <v>4250.67</v>
      </c>
      <c r="F149" s="7">
        <v>4242.6000000000004</v>
      </c>
      <c r="G149" s="7">
        <v>4302.1000000000004</v>
      </c>
      <c r="H149" s="7">
        <v>4384.8999999999996</v>
      </c>
      <c r="I149" s="7">
        <v>4498.13</v>
      </c>
      <c r="J149" s="7">
        <v>4695.38</v>
      </c>
      <c r="K149" s="7">
        <v>4775.49</v>
      </c>
      <c r="L149" s="7">
        <v>4812.9399999999996</v>
      </c>
      <c r="M149" s="7">
        <v>4829.25</v>
      </c>
      <c r="N149" s="7">
        <v>4829.78</v>
      </c>
      <c r="O149" s="7">
        <v>4832.3900000000003</v>
      </c>
      <c r="P149" s="7">
        <v>4818.45</v>
      </c>
      <c r="Q149" s="7">
        <v>4801.41</v>
      </c>
      <c r="R149" s="7">
        <v>4795.57</v>
      </c>
      <c r="S149" s="7">
        <v>4823.63</v>
      </c>
      <c r="T149" s="7">
        <v>4844.43</v>
      </c>
      <c r="U149" s="7">
        <v>4821.59</v>
      </c>
      <c r="V149" s="7">
        <v>4833.1400000000003</v>
      </c>
      <c r="W149" s="7">
        <v>4782.7299999999996</v>
      </c>
      <c r="X149" s="7">
        <v>4656.6000000000004</v>
      </c>
      <c r="Y149" s="7">
        <v>4403.24</v>
      </c>
    </row>
    <row r="150" spans="1:25" ht="12" customHeight="1" x14ac:dyDescent="0.2">
      <c r="A150" s="6">
        <v>7</v>
      </c>
      <c r="B150" s="7">
        <v>4342.66</v>
      </c>
      <c r="C150" s="7">
        <v>4299.1499999999996</v>
      </c>
      <c r="D150" s="7">
        <v>4229.3500000000004</v>
      </c>
      <c r="E150" s="7">
        <v>4202.07</v>
      </c>
      <c r="F150" s="7">
        <v>4205.55</v>
      </c>
      <c r="G150" s="7">
        <v>4222.63</v>
      </c>
      <c r="H150" s="7">
        <v>4306.67</v>
      </c>
      <c r="I150" s="7">
        <v>4344</v>
      </c>
      <c r="J150" s="7">
        <v>4445.07</v>
      </c>
      <c r="K150" s="7">
        <v>4687.87</v>
      </c>
      <c r="L150" s="7">
        <v>4726.1000000000004</v>
      </c>
      <c r="M150" s="7">
        <v>4733.93</v>
      </c>
      <c r="N150" s="7">
        <v>4731.91</v>
      </c>
      <c r="O150" s="7">
        <v>4731.7299999999996</v>
      </c>
      <c r="P150" s="7">
        <v>4731.47</v>
      </c>
      <c r="Q150" s="7">
        <v>4726.58</v>
      </c>
      <c r="R150" s="7">
        <v>4735.5200000000004</v>
      </c>
      <c r="S150" s="7">
        <v>4758</v>
      </c>
      <c r="T150" s="7">
        <v>4774.26</v>
      </c>
      <c r="U150" s="7">
        <v>4768.67</v>
      </c>
      <c r="V150" s="7">
        <v>4757.68</v>
      </c>
      <c r="W150" s="7">
        <v>4739.04</v>
      </c>
      <c r="X150" s="7">
        <v>4496.41</v>
      </c>
      <c r="Y150" s="7">
        <v>4341.13</v>
      </c>
    </row>
    <row r="151" spans="1:25" ht="12" customHeight="1" x14ac:dyDescent="0.2">
      <c r="A151" s="6">
        <v>8</v>
      </c>
      <c r="B151" s="7">
        <v>4238.21</v>
      </c>
      <c r="C151" s="7">
        <v>4168.2299999999996</v>
      </c>
      <c r="D151" s="7">
        <v>4030.19</v>
      </c>
      <c r="E151" s="7">
        <v>4081.67</v>
      </c>
      <c r="F151" s="7">
        <v>4117.2</v>
      </c>
      <c r="G151" s="7">
        <v>4245.9399999999996</v>
      </c>
      <c r="H151" s="7">
        <v>4469.6400000000003</v>
      </c>
      <c r="I151" s="7">
        <v>4703.82</v>
      </c>
      <c r="J151" s="7">
        <v>4751.3500000000004</v>
      </c>
      <c r="K151" s="7">
        <v>4763.5600000000004</v>
      </c>
      <c r="L151" s="7">
        <v>4777.47</v>
      </c>
      <c r="M151" s="7">
        <v>4774.33</v>
      </c>
      <c r="N151" s="7">
        <v>4785.8599999999997</v>
      </c>
      <c r="O151" s="7">
        <v>4820.42</v>
      </c>
      <c r="P151" s="7">
        <v>4813.16</v>
      </c>
      <c r="Q151" s="7">
        <v>4797.8900000000003</v>
      </c>
      <c r="R151" s="7">
        <v>4764.66</v>
      </c>
      <c r="S151" s="7">
        <v>4775.22</v>
      </c>
      <c r="T151" s="7">
        <v>4789.37</v>
      </c>
      <c r="U151" s="7">
        <v>4778.07</v>
      </c>
      <c r="V151" s="7">
        <v>4776.5200000000004</v>
      </c>
      <c r="W151" s="7">
        <v>4775.55</v>
      </c>
      <c r="X151" s="7">
        <v>4672.0600000000004</v>
      </c>
      <c r="Y151" s="7">
        <v>4375.3</v>
      </c>
    </row>
    <row r="152" spans="1:25" ht="12" customHeight="1" x14ac:dyDescent="0.2">
      <c r="A152" s="6">
        <v>9</v>
      </c>
      <c r="B152" s="7">
        <v>4314.33</v>
      </c>
      <c r="C152" s="7">
        <v>4229.3</v>
      </c>
      <c r="D152" s="7">
        <v>4169.32</v>
      </c>
      <c r="E152" s="7">
        <v>4199.62</v>
      </c>
      <c r="F152" s="7">
        <v>4234.51</v>
      </c>
      <c r="G152" s="7">
        <v>4367.74</v>
      </c>
      <c r="H152" s="7">
        <v>4640.7299999999996</v>
      </c>
      <c r="I152" s="7">
        <v>4744.28</v>
      </c>
      <c r="J152" s="7">
        <v>4799.9799999999996</v>
      </c>
      <c r="K152" s="7">
        <v>4843.26</v>
      </c>
      <c r="L152" s="7">
        <v>4856.04</v>
      </c>
      <c r="M152" s="7">
        <v>4886.22</v>
      </c>
      <c r="N152" s="7">
        <v>4850.37</v>
      </c>
      <c r="O152" s="7">
        <v>4905.16</v>
      </c>
      <c r="P152" s="7">
        <v>4909.3100000000004</v>
      </c>
      <c r="Q152" s="7">
        <v>4868.3100000000004</v>
      </c>
      <c r="R152" s="7">
        <v>4812.08</v>
      </c>
      <c r="S152" s="7">
        <v>4807.6000000000004</v>
      </c>
      <c r="T152" s="7">
        <v>4826.8</v>
      </c>
      <c r="U152" s="7">
        <v>4842.7</v>
      </c>
      <c r="V152" s="7">
        <v>4799.3999999999996</v>
      </c>
      <c r="W152" s="7">
        <v>4788.34</v>
      </c>
      <c r="X152" s="7">
        <v>4727.68</v>
      </c>
      <c r="Y152" s="7">
        <v>4429.83</v>
      </c>
    </row>
    <row r="153" spans="1:25" ht="12" customHeight="1" x14ac:dyDescent="0.2">
      <c r="A153" s="6">
        <v>10</v>
      </c>
      <c r="B153" s="7">
        <v>4306.91</v>
      </c>
      <c r="C153" s="7">
        <v>4228.6499999999996</v>
      </c>
      <c r="D153" s="7">
        <v>4241.8900000000003</v>
      </c>
      <c r="E153" s="7">
        <v>4239.07</v>
      </c>
      <c r="F153" s="7">
        <v>4270.38</v>
      </c>
      <c r="G153" s="7">
        <v>4422.5</v>
      </c>
      <c r="H153" s="7">
        <v>4680.29</v>
      </c>
      <c r="I153" s="7">
        <v>4769.57</v>
      </c>
      <c r="J153" s="7">
        <v>4817.08</v>
      </c>
      <c r="K153" s="7">
        <v>4872.7299999999996</v>
      </c>
      <c r="L153" s="7">
        <v>4879.03</v>
      </c>
      <c r="M153" s="7">
        <v>4901.97</v>
      </c>
      <c r="N153" s="7">
        <v>4875.26</v>
      </c>
      <c r="O153" s="7">
        <v>4991.59</v>
      </c>
      <c r="P153" s="7">
        <v>4956.5</v>
      </c>
      <c r="Q153" s="7">
        <v>4920.0600000000004</v>
      </c>
      <c r="R153" s="7">
        <v>4827.6400000000003</v>
      </c>
      <c r="S153" s="7">
        <v>4834.46</v>
      </c>
      <c r="T153" s="7">
        <v>4853.0200000000004</v>
      </c>
      <c r="U153" s="7">
        <v>4864.45</v>
      </c>
      <c r="V153" s="7">
        <v>4810.8900000000003</v>
      </c>
      <c r="W153" s="7">
        <v>4816.8599999999997</v>
      </c>
      <c r="X153" s="7">
        <v>4748.04</v>
      </c>
      <c r="Y153" s="7">
        <v>4430.1899999999996</v>
      </c>
    </row>
    <row r="154" spans="1:25" ht="12" customHeight="1" x14ac:dyDescent="0.2">
      <c r="A154" s="6">
        <v>11</v>
      </c>
      <c r="B154" s="7">
        <v>4389.66</v>
      </c>
      <c r="C154" s="7">
        <v>4319.6899999999996</v>
      </c>
      <c r="D154" s="7">
        <v>4282.74</v>
      </c>
      <c r="E154" s="7">
        <v>4281.59</v>
      </c>
      <c r="F154" s="7">
        <v>4330.55</v>
      </c>
      <c r="G154" s="7">
        <v>4462.54</v>
      </c>
      <c r="H154" s="7">
        <v>4705.5</v>
      </c>
      <c r="I154" s="7">
        <v>4778.67</v>
      </c>
      <c r="J154" s="7">
        <v>4888.51</v>
      </c>
      <c r="K154" s="7">
        <v>4946.47</v>
      </c>
      <c r="L154" s="7">
        <v>4955.6400000000003</v>
      </c>
      <c r="M154" s="7">
        <v>4978.33</v>
      </c>
      <c r="N154" s="7">
        <v>4957.1899999999996</v>
      </c>
      <c r="O154" s="7">
        <v>5004.3100000000004</v>
      </c>
      <c r="P154" s="7">
        <v>4988.84</v>
      </c>
      <c r="Q154" s="7">
        <v>4968.7700000000004</v>
      </c>
      <c r="R154" s="7">
        <v>4908.78</v>
      </c>
      <c r="S154" s="7">
        <v>4903.45</v>
      </c>
      <c r="T154" s="7">
        <v>4929.34</v>
      </c>
      <c r="U154" s="7">
        <v>4953.59</v>
      </c>
      <c r="V154" s="7">
        <v>4923.17</v>
      </c>
      <c r="W154" s="7">
        <v>4897.24</v>
      </c>
      <c r="X154" s="7">
        <v>4751.32</v>
      </c>
      <c r="Y154" s="7">
        <v>4488.78</v>
      </c>
    </row>
    <row r="155" spans="1:25" ht="12" customHeight="1" x14ac:dyDescent="0.2">
      <c r="A155" s="6">
        <v>12</v>
      </c>
      <c r="B155" s="7">
        <v>4383.54</v>
      </c>
      <c r="C155" s="7">
        <v>4303.12</v>
      </c>
      <c r="D155" s="7">
        <v>4276.1400000000003</v>
      </c>
      <c r="E155" s="7">
        <v>4282.78</v>
      </c>
      <c r="F155" s="7">
        <v>4346.4799999999996</v>
      </c>
      <c r="G155" s="7">
        <v>4514.1899999999996</v>
      </c>
      <c r="H155" s="7">
        <v>4773.17</v>
      </c>
      <c r="I155" s="7">
        <v>4884.3900000000003</v>
      </c>
      <c r="J155" s="7">
        <v>4961.07</v>
      </c>
      <c r="K155" s="7">
        <v>5010.25</v>
      </c>
      <c r="L155" s="7">
        <v>5021.88</v>
      </c>
      <c r="M155" s="7">
        <v>5050.07</v>
      </c>
      <c r="N155" s="7">
        <v>5026.17</v>
      </c>
      <c r="O155" s="7">
        <v>5094.57</v>
      </c>
      <c r="P155" s="7">
        <v>5066.59</v>
      </c>
      <c r="Q155" s="7">
        <v>5051.59</v>
      </c>
      <c r="R155" s="7">
        <v>5006.8900000000003</v>
      </c>
      <c r="S155" s="7">
        <v>4994.07</v>
      </c>
      <c r="T155" s="7">
        <v>5009.96</v>
      </c>
      <c r="U155" s="7">
        <v>5018.04</v>
      </c>
      <c r="V155" s="7">
        <v>4977.71</v>
      </c>
      <c r="W155" s="7">
        <v>4995.5200000000004</v>
      </c>
      <c r="X155" s="7">
        <v>4818.8</v>
      </c>
      <c r="Y155" s="7">
        <v>4716.6000000000004</v>
      </c>
    </row>
    <row r="156" spans="1:25" ht="12" customHeight="1" x14ac:dyDescent="0.2">
      <c r="A156" s="6">
        <v>13</v>
      </c>
      <c r="B156" s="7">
        <v>4479.92</v>
      </c>
      <c r="C156" s="7">
        <v>4395.1400000000003</v>
      </c>
      <c r="D156" s="7">
        <v>4337.2</v>
      </c>
      <c r="E156" s="7">
        <v>4321.68</v>
      </c>
      <c r="F156" s="7">
        <v>4356.6000000000004</v>
      </c>
      <c r="G156" s="7">
        <v>4406.8100000000004</v>
      </c>
      <c r="H156" s="7">
        <v>4551.12</v>
      </c>
      <c r="I156" s="7">
        <v>4652.1000000000004</v>
      </c>
      <c r="J156" s="7">
        <v>4853.1499999999996</v>
      </c>
      <c r="K156" s="7">
        <v>4964.5200000000004</v>
      </c>
      <c r="L156" s="7">
        <v>5007.24</v>
      </c>
      <c r="M156" s="7">
        <v>5013.17</v>
      </c>
      <c r="N156" s="7">
        <v>5003.82</v>
      </c>
      <c r="O156" s="7">
        <v>4996.68</v>
      </c>
      <c r="P156" s="7">
        <v>4986.88</v>
      </c>
      <c r="Q156" s="7">
        <v>4982.66</v>
      </c>
      <c r="R156" s="7">
        <v>4955.76</v>
      </c>
      <c r="S156" s="7">
        <v>4987.84</v>
      </c>
      <c r="T156" s="7">
        <v>5038.0600000000004</v>
      </c>
      <c r="U156" s="7">
        <v>4999.8599999999997</v>
      </c>
      <c r="V156" s="7">
        <v>5013.05</v>
      </c>
      <c r="W156" s="7">
        <v>4939.05</v>
      </c>
      <c r="X156" s="7">
        <v>4740.6499999999996</v>
      </c>
      <c r="Y156" s="7">
        <v>4526.3999999999996</v>
      </c>
    </row>
    <row r="157" spans="1:25" ht="12" customHeight="1" x14ac:dyDescent="0.2">
      <c r="A157" s="6">
        <v>14</v>
      </c>
      <c r="B157" s="7">
        <v>4370.5200000000004</v>
      </c>
      <c r="C157" s="7">
        <v>4281.84</v>
      </c>
      <c r="D157" s="7">
        <v>4246.3599999999997</v>
      </c>
      <c r="E157" s="7">
        <v>4225.22</v>
      </c>
      <c r="F157" s="7">
        <v>4224.4399999999996</v>
      </c>
      <c r="G157" s="7">
        <v>4268.5600000000004</v>
      </c>
      <c r="H157" s="7">
        <v>4335.57</v>
      </c>
      <c r="I157" s="7">
        <v>4355.16</v>
      </c>
      <c r="J157" s="7">
        <v>4559.8999999999996</v>
      </c>
      <c r="K157" s="7">
        <v>4717.33</v>
      </c>
      <c r="L157" s="7">
        <v>4746.5600000000004</v>
      </c>
      <c r="M157" s="7">
        <v>4754.71</v>
      </c>
      <c r="N157" s="7">
        <v>4750.09</v>
      </c>
      <c r="O157" s="7">
        <v>4742.5</v>
      </c>
      <c r="P157" s="7">
        <v>4738.21</v>
      </c>
      <c r="Q157" s="7">
        <v>4750.79</v>
      </c>
      <c r="R157" s="7">
        <v>4725.72</v>
      </c>
      <c r="S157" s="7">
        <v>4717.92</v>
      </c>
      <c r="T157" s="7">
        <v>4725.59</v>
      </c>
      <c r="U157" s="7">
        <v>4726.01</v>
      </c>
      <c r="V157" s="7">
        <v>4803.41</v>
      </c>
      <c r="W157" s="7">
        <v>4753.5200000000004</v>
      </c>
      <c r="X157" s="7">
        <v>4664.13</v>
      </c>
      <c r="Y157" s="7">
        <v>4365.49</v>
      </c>
    </row>
    <row r="158" spans="1:25" ht="12" customHeight="1" x14ac:dyDescent="0.2">
      <c r="A158" s="6">
        <v>15</v>
      </c>
      <c r="B158" s="7">
        <v>4348.76</v>
      </c>
      <c r="C158" s="7">
        <v>4296.49</v>
      </c>
      <c r="D158" s="7">
        <v>4254.6000000000004</v>
      </c>
      <c r="E158" s="7">
        <v>4246.76</v>
      </c>
      <c r="F158" s="7">
        <v>4285.99</v>
      </c>
      <c r="G158" s="7">
        <v>4388.87</v>
      </c>
      <c r="H158" s="7">
        <v>4675.8900000000003</v>
      </c>
      <c r="I158" s="7">
        <v>4740.38</v>
      </c>
      <c r="J158" s="7">
        <v>4798.3500000000004</v>
      </c>
      <c r="K158" s="7">
        <v>4849.66</v>
      </c>
      <c r="L158" s="7">
        <v>4845.88</v>
      </c>
      <c r="M158" s="7">
        <v>4876.91</v>
      </c>
      <c r="N158" s="7">
        <v>4862.78</v>
      </c>
      <c r="O158" s="7">
        <v>4946.87</v>
      </c>
      <c r="P158" s="7">
        <v>4926.9799999999996</v>
      </c>
      <c r="Q158" s="7">
        <v>4876.25</v>
      </c>
      <c r="R158" s="7">
        <v>4821.32</v>
      </c>
      <c r="S158" s="7">
        <v>4826.46</v>
      </c>
      <c r="T158" s="7">
        <v>4878.32</v>
      </c>
      <c r="U158" s="7">
        <v>4879.95</v>
      </c>
      <c r="V158" s="7">
        <v>4811.1400000000003</v>
      </c>
      <c r="W158" s="7">
        <v>4842.83</v>
      </c>
      <c r="X158" s="7">
        <v>4731.46</v>
      </c>
      <c r="Y158" s="7">
        <v>4443.26</v>
      </c>
    </row>
    <row r="159" spans="1:25" ht="12" customHeight="1" x14ac:dyDescent="0.2">
      <c r="A159" s="6">
        <v>16</v>
      </c>
      <c r="B159" s="7">
        <v>4303.5600000000004</v>
      </c>
      <c r="C159" s="7">
        <v>4229.26</v>
      </c>
      <c r="D159" s="7">
        <v>4172.84</v>
      </c>
      <c r="E159" s="7">
        <v>4190.32</v>
      </c>
      <c r="F159" s="7">
        <v>4245.7700000000004</v>
      </c>
      <c r="G159" s="7">
        <v>4369.2299999999996</v>
      </c>
      <c r="H159" s="7">
        <v>4659.05</v>
      </c>
      <c r="I159" s="7">
        <v>4740.78</v>
      </c>
      <c r="J159" s="7">
        <v>4780.2700000000004</v>
      </c>
      <c r="K159" s="7">
        <v>4808.6899999999996</v>
      </c>
      <c r="L159" s="7">
        <v>4810.96</v>
      </c>
      <c r="M159" s="7">
        <v>4812.8</v>
      </c>
      <c r="N159" s="7">
        <v>4812.54</v>
      </c>
      <c r="O159" s="7">
        <v>4837.3</v>
      </c>
      <c r="P159" s="7">
        <v>4829.62</v>
      </c>
      <c r="Q159" s="7">
        <v>4822.8999999999996</v>
      </c>
      <c r="R159" s="7">
        <v>4795.24</v>
      </c>
      <c r="S159" s="7">
        <v>4785</v>
      </c>
      <c r="T159" s="7">
        <v>4806</v>
      </c>
      <c r="U159" s="7">
        <v>4812.54</v>
      </c>
      <c r="V159" s="7">
        <v>4778.3900000000003</v>
      </c>
      <c r="W159" s="7">
        <v>4771.0200000000004</v>
      </c>
      <c r="X159" s="7">
        <v>4656.63</v>
      </c>
      <c r="Y159" s="7">
        <v>4397.21</v>
      </c>
    </row>
    <row r="160" spans="1:25" ht="12" customHeight="1" x14ac:dyDescent="0.2">
      <c r="A160" s="6">
        <v>17</v>
      </c>
      <c r="B160" s="7">
        <v>4277.32</v>
      </c>
      <c r="C160" s="7">
        <v>4231.75</v>
      </c>
      <c r="D160" s="7">
        <v>4197.3100000000004</v>
      </c>
      <c r="E160" s="7">
        <v>4200.07</v>
      </c>
      <c r="F160" s="7">
        <v>4271.05</v>
      </c>
      <c r="G160" s="7">
        <v>4411.51</v>
      </c>
      <c r="H160" s="7">
        <v>4658.7700000000004</v>
      </c>
      <c r="I160" s="7">
        <v>4747.3900000000003</v>
      </c>
      <c r="J160" s="7">
        <v>4793.04</v>
      </c>
      <c r="K160" s="7">
        <v>4815.91</v>
      </c>
      <c r="L160" s="7">
        <v>4823.6099999999997</v>
      </c>
      <c r="M160" s="7">
        <v>4824.1499999999996</v>
      </c>
      <c r="N160" s="7">
        <v>4817.54</v>
      </c>
      <c r="O160" s="7">
        <v>4890.43</v>
      </c>
      <c r="P160" s="7">
        <v>4875.3999999999996</v>
      </c>
      <c r="Q160" s="7">
        <v>4834.1099999999997</v>
      </c>
      <c r="R160" s="7">
        <v>4794.1099999999997</v>
      </c>
      <c r="S160" s="7">
        <v>4781.5200000000004</v>
      </c>
      <c r="T160" s="7">
        <v>4806.9799999999996</v>
      </c>
      <c r="U160" s="7">
        <v>4807.2700000000004</v>
      </c>
      <c r="V160" s="7">
        <v>4785.84</v>
      </c>
      <c r="W160" s="7">
        <v>4784</v>
      </c>
      <c r="X160" s="7">
        <v>4702.1099999999997</v>
      </c>
      <c r="Y160" s="7">
        <v>4401.82</v>
      </c>
    </row>
    <row r="161" spans="1:25" ht="12" customHeight="1" x14ac:dyDescent="0.2">
      <c r="A161" s="6">
        <v>18</v>
      </c>
      <c r="B161" s="7">
        <v>4334.5</v>
      </c>
      <c r="C161" s="7">
        <v>4255.28</v>
      </c>
      <c r="D161" s="7">
        <v>4228.5600000000004</v>
      </c>
      <c r="E161" s="7">
        <v>4229.24</v>
      </c>
      <c r="F161" s="7">
        <v>4267.3900000000003</v>
      </c>
      <c r="G161" s="7">
        <v>4432.01</v>
      </c>
      <c r="H161" s="7">
        <v>4677.13</v>
      </c>
      <c r="I161" s="7">
        <v>4737.78</v>
      </c>
      <c r="J161" s="7">
        <v>4809.5200000000004</v>
      </c>
      <c r="K161" s="7">
        <v>4840.55</v>
      </c>
      <c r="L161" s="7">
        <v>4876.75</v>
      </c>
      <c r="M161" s="7">
        <v>4856.2</v>
      </c>
      <c r="N161" s="7">
        <v>4849.8900000000003</v>
      </c>
      <c r="O161" s="7">
        <v>4911.34</v>
      </c>
      <c r="P161" s="7">
        <v>4905.1000000000004</v>
      </c>
      <c r="Q161" s="7">
        <v>4882.51</v>
      </c>
      <c r="R161" s="7">
        <v>4819.47</v>
      </c>
      <c r="S161" s="7">
        <v>4801.2299999999996</v>
      </c>
      <c r="T161" s="7">
        <v>4873.83</v>
      </c>
      <c r="U161" s="7">
        <v>4873</v>
      </c>
      <c r="V161" s="7">
        <v>4822.57</v>
      </c>
      <c r="W161" s="7">
        <v>4792.41</v>
      </c>
      <c r="X161" s="7">
        <v>4697.75</v>
      </c>
      <c r="Y161" s="7">
        <v>4425.53</v>
      </c>
    </row>
    <row r="162" spans="1:25" ht="12" customHeight="1" x14ac:dyDescent="0.2">
      <c r="A162" s="6">
        <v>19</v>
      </c>
      <c r="B162" s="7">
        <v>4332.45</v>
      </c>
      <c r="C162" s="7">
        <v>4247.13</v>
      </c>
      <c r="D162" s="7">
        <v>4241.16</v>
      </c>
      <c r="E162" s="7">
        <v>4243.6099999999997</v>
      </c>
      <c r="F162" s="7">
        <v>4282.43</v>
      </c>
      <c r="G162" s="7">
        <v>4429.32</v>
      </c>
      <c r="H162" s="7">
        <v>4689.79</v>
      </c>
      <c r="I162" s="7">
        <v>4783.7700000000004</v>
      </c>
      <c r="J162" s="7">
        <v>4855.66</v>
      </c>
      <c r="K162" s="7">
        <v>4906.2700000000004</v>
      </c>
      <c r="L162" s="7">
        <v>4924.6000000000004</v>
      </c>
      <c r="M162" s="7">
        <v>4907.58</v>
      </c>
      <c r="N162" s="7">
        <v>4912.4799999999996</v>
      </c>
      <c r="O162" s="7">
        <v>4958.59</v>
      </c>
      <c r="P162" s="7">
        <v>4944.57</v>
      </c>
      <c r="Q162" s="7">
        <v>4917.38</v>
      </c>
      <c r="R162" s="7">
        <v>4865.9399999999996</v>
      </c>
      <c r="S162" s="7">
        <v>4831.71</v>
      </c>
      <c r="T162" s="7">
        <v>4898.3100000000004</v>
      </c>
      <c r="U162" s="7">
        <v>4907.0200000000004</v>
      </c>
      <c r="V162" s="7">
        <v>4860.57</v>
      </c>
      <c r="W162" s="7">
        <v>4864.01</v>
      </c>
      <c r="X162" s="7">
        <v>4746.63</v>
      </c>
      <c r="Y162" s="7">
        <v>4559.71</v>
      </c>
    </row>
    <row r="163" spans="1:25" ht="12" customHeight="1" x14ac:dyDescent="0.2">
      <c r="A163" s="6">
        <v>20</v>
      </c>
      <c r="B163" s="7">
        <v>4369.59</v>
      </c>
      <c r="C163" s="7">
        <v>4298.6499999999996</v>
      </c>
      <c r="D163" s="7">
        <v>4251.03</v>
      </c>
      <c r="E163" s="7">
        <v>4248.6400000000003</v>
      </c>
      <c r="F163" s="7">
        <v>4304.28</v>
      </c>
      <c r="G163" s="7">
        <v>4440.8599999999997</v>
      </c>
      <c r="H163" s="7">
        <v>4664.4799999999996</v>
      </c>
      <c r="I163" s="7">
        <v>4717.6400000000003</v>
      </c>
      <c r="J163" s="7">
        <v>4786.8500000000004</v>
      </c>
      <c r="K163" s="7">
        <v>4797.2</v>
      </c>
      <c r="L163" s="7">
        <v>4820.66</v>
      </c>
      <c r="M163" s="7">
        <v>4823.8999999999996</v>
      </c>
      <c r="N163" s="7">
        <v>4835.8900000000003</v>
      </c>
      <c r="O163" s="7">
        <v>4868.54</v>
      </c>
      <c r="P163" s="7">
        <v>4867.25</v>
      </c>
      <c r="Q163" s="7">
        <v>4829.41</v>
      </c>
      <c r="R163" s="7">
        <v>4795.6000000000004</v>
      </c>
      <c r="S163" s="7">
        <v>4793.13</v>
      </c>
      <c r="T163" s="7">
        <v>4833.79</v>
      </c>
      <c r="U163" s="7">
        <v>4845.84</v>
      </c>
      <c r="V163" s="7">
        <v>4814.3900000000003</v>
      </c>
      <c r="W163" s="7">
        <v>4830.55</v>
      </c>
      <c r="X163" s="7">
        <v>4747.82</v>
      </c>
      <c r="Y163" s="7">
        <v>4585.2299999999996</v>
      </c>
    </row>
    <row r="164" spans="1:25" ht="12" customHeight="1" x14ac:dyDescent="0.2">
      <c r="A164" s="6">
        <v>21</v>
      </c>
      <c r="B164" s="7">
        <v>4422.67</v>
      </c>
      <c r="C164" s="7">
        <v>4324.8900000000003</v>
      </c>
      <c r="D164" s="7">
        <v>4308.8599999999997</v>
      </c>
      <c r="E164" s="7">
        <v>4272.3500000000004</v>
      </c>
      <c r="F164" s="7">
        <v>4319.34</v>
      </c>
      <c r="G164" s="7">
        <v>4386.54</v>
      </c>
      <c r="H164" s="7">
        <v>4433.47</v>
      </c>
      <c r="I164" s="7">
        <v>4581.01</v>
      </c>
      <c r="J164" s="7">
        <v>4721.46</v>
      </c>
      <c r="K164" s="7">
        <v>4765.91</v>
      </c>
      <c r="L164" s="7">
        <v>4815.13</v>
      </c>
      <c r="M164" s="7">
        <v>4823.26</v>
      </c>
      <c r="N164" s="7">
        <v>4820.3500000000004</v>
      </c>
      <c r="O164" s="7">
        <v>4813.26</v>
      </c>
      <c r="P164" s="7">
        <v>4808.38</v>
      </c>
      <c r="Q164" s="7">
        <v>4790.99</v>
      </c>
      <c r="R164" s="7">
        <v>4734.17</v>
      </c>
      <c r="S164" s="7">
        <v>4744.6899999999996</v>
      </c>
      <c r="T164" s="7">
        <v>4752.92</v>
      </c>
      <c r="U164" s="7">
        <v>4754.96</v>
      </c>
      <c r="V164" s="7">
        <v>4870.5600000000004</v>
      </c>
      <c r="W164" s="7">
        <v>4810.41</v>
      </c>
      <c r="X164" s="7">
        <v>4720.04</v>
      </c>
      <c r="Y164" s="7">
        <v>4483.75</v>
      </c>
    </row>
    <row r="165" spans="1:25" ht="12" customHeight="1" x14ac:dyDescent="0.2">
      <c r="A165" s="6">
        <v>22</v>
      </c>
      <c r="B165" s="7">
        <v>4434.17</v>
      </c>
      <c r="C165" s="7">
        <v>4334.43</v>
      </c>
      <c r="D165" s="7">
        <v>4305.71</v>
      </c>
      <c r="E165" s="7">
        <v>4283.75</v>
      </c>
      <c r="F165" s="7">
        <v>4295.0200000000004</v>
      </c>
      <c r="G165" s="7">
        <v>4332.53</v>
      </c>
      <c r="H165" s="7">
        <v>4396.72</v>
      </c>
      <c r="I165" s="7">
        <v>4479.8599999999997</v>
      </c>
      <c r="J165" s="7">
        <v>4725.3599999999997</v>
      </c>
      <c r="K165" s="7">
        <v>4771.49</v>
      </c>
      <c r="L165" s="7">
        <v>4826.58</v>
      </c>
      <c r="M165" s="7">
        <v>4831.66</v>
      </c>
      <c r="N165" s="7">
        <v>4824.6000000000004</v>
      </c>
      <c r="O165" s="7">
        <v>4815.34</v>
      </c>
      <c r="P165" s="7">
        <v>4801.6899999999996</v>
      </c>
      <c r="Q165" s="7">
        <v>4780.32</v>
      </c>
      <c r="R165" s="7">
        <v>4761.6400000000003</v>
      </c>
      <c r="S165" s="7">
        <v>4782.09</v>
      </c>
      <c r="T165" s="7">
        <v>4767.17</v>
      </c>
      <c r="U165" s="7">
        <v>4773.1499999999996</v>
      </c>
      <c r="V165" s="7">
        <v>4875.62</v>
      </c>
      <c r="W165" s="7">
        <v>4831.6899999999996</v>
      </c>
      <c r="X165" s="7">
        <v>4731.88</v>
      </c>
      <c r="Y165" s="7">
        <v>4488.07</v>
      </c>
    </row>
    <row r="166" spans="1:25" ht="12" customHeight="1" x14ac:dyDescent="0.2">
      <c r="A166" s="6">
        <v>23</v>
      </c>
      <c r="B166" s="7">
        <v>4394.96</v>
      </c>
      <c r="C166" s="7">
        <v>4334.46</v>
      </c>
      <c r="D166" s="7">
        <v>4289.66</v>
      </c>
      <c r="E166" s="7">
        <v>4263.37</v>
      </c>
      <c r="F166" s="7">
        <v>4266.3900000000003</v>
      </c>
      <c r="G166" s="7">
        <v>4336.5200000000004</v>
      </c>
      <c r="H166" s="7">
        <v>4389.93</v>
      </c>
      <c r="I166" s="7">
        <v>4441.8100000000004</v>
      </c>
      <c r="J166" s="7">
        <v>4700.76</v>
      </c>
      <c r="K166" s="7">
        <v>4752.62</v>
      </c>
      <c r="L166" s="7">
        <v>4810.68</v>
      </c>
      <c r="M166" s="7">
        <v>4819.47</v>
      </c>
      <c r="N166" s="7">
        <v>4813.83</v>
      </c>
      <c r="O166" s="7">
        <v>4804.66</v>
      </c>
      <c r="P166" s="7">
        <v>4791.88</v>
      </c>
      <c r="Q166" s="7">
        <v>4778.2</v>
      </c>
      <c r="R166" s="7">
        <v>4751.18</v>
      </c>
      <c r="S166" s="7">
        <v>4796.1499999999996</v>
      </c>
      <c r="T166" s="7">
        <v>4753.8599999999997</v>
      </c>
      <c r="U166" s="7">
        <v>4754.7</v>
      </c>
      <c r="V166" s="7">
        <v>4849.1000000000004</v>
      </c>
      <c r="W166" s="7">
        <v>4816.78</v>
      </c>
      <c r="X166" s="7">
        <v>4735.4799999999996</v>
      </c>
      <c r="Y166" s="7">
        <v>4511.1000000000004</v>
      </c>
    </row>
    <row r="167" spans="1:25" ht="12" customHeight="1" x14ac:dyDescent="0.2">
      <c r="A167" s="6">
        <v>24</v>
      </c>
      <c r="B167" s="7">
        <v>4346.38</v>
      </c>
      <c r="C167" s="7">
        <v>4294.12</v>
      </c>
      <c r="D167" s="7">
        <v>4251.13</v>
      </c>
      <c r="E167" s="7">
        <v>4248.0600000000004</v>
      </c>
      <c r="F167" s="7">
        <v>4297.0200000000004</v>
      </c>
      <c r="G167" s="7">
        <v>4387.8500000000004</v>
      </c>
      <c r="H167" s="7">
        <v>4586.38</v>
      </c>
      <c r="I167" s="7">
        <v>4708.3</v>
      </c>
      <c r="J167" s="7">
        <v>4724.4799999999996</v>
      </c>
      <c r="K167" s="7">
        <v>4723.3500000000004</v>
      </c>
      <c r="L167" s="7">
        <v>4709.8</v>
      </c>
      <c r="M167" s="7">
        <v>4740.8</v>
      </c>
      <c r="N167" s="7">
        <v>4756.05</v>
      </c>
      <c r="O167" s="7">
        <v>4776.62</v>
      </c>
      <c r="P167" s="7">
        <v>4793.3500000000004</v>
      </c>
      <c r="Q167" s="7">
        <v>4766.7299999999996</v>
      </c>
      <c r="R167" s="7">
        <v>4766.1499999999996</v>
      </c>
      <c r="S167" s="7">
        <v>4719.74</v>
      </c>
      <c r="T167" s="7">
        <v>4741.46</v>
      </c>
      <c r="U167" s="7">
        <v>4764.3100000000004</v>
      </c>
      <c r="V167" s="7">
        <v>4763.75</v>
      </c>
      <c r="W167" s="7">
        <v>4741.42</v>
      </c>
      <c r="X167" s="7">
        <v>4717.6099999999997</v>
      </c>
      <c r="Y167" s="7">
        <v>4426.38</v>
      </c>
    </row>
    <row r="168" spans="1:25" ht="12" customHeight="1" x14ac:dyDescent="0.2">
      <c r="A168" s="6">
        <v>25</v>
      </c>
      <c r="B168" s="7">
        <v>4360.68</v>
      </c>
      <c r="C168" s="7">
        <v>4302.49</v>
      </c>
      <c r="D168" s="7">
        <v>4279.43</v>
      </c>
      <c r="E168" s="7">
        <v>4273.8900000000003</v>
      </c>
      <c r="F168" s="7">
        <v>4326.76</v>
      </c>
      <c r="G168" s="7">
        <v>4398.8100000000004</v>
      </c>
      <c r="H168" s="7">
        <v>4663.04</v>
      </c>
      <c r="I168" s="7">
        <v>4747.08</v>
      </c>
      <c r="J168" s="7">
        <v>4759.1899999999996</v>
      </c>
      <c r="K168" s="7">
        <v>4768.6899999999996</v>
      </c>
      <c r="L168" s="7">
        <v>4751.3500000000004</v>
      </c>
      <c r="M168" s="7">
        <v>4822.88</v>
      </c>
      <c r="N168" s="7">
        <v>4825.8500000000004</v>
      </c>
      <c r="O168" s="7">
        <v>4895.03</v>
      </c>
      <c r="P168" s="7">
        <v>4883.1000000000004</v>
      </c>
      <c r="Q168" s="7">
        <v>4800.2299999999996</v>
      </c>
      <c r="R168" s="7">
        <v>4783.2700000000004</v>
      </c>
      <c r="S168" s="7">
        <v>4739.6400000000003</v>
      </c>
      <c r="T168" s="7">
        <v>4734</v>
      </c>
      <c r="U168" s="7">
        <v>4808.72</v>
      </c>
      <c r="V168" s="7">
        <v>4781.97</v>
      </c>
      <c r="W168" s="7">
        <v>4756.62</v>
      </c>
      <c r="X168" s="7">
        <v>4698.76</v>
      </c>
      <c r="Y168" s="7">
        <v>4371.72</v>
      </c>
    </row>
    <row r="169" spans="1:25" ht="12" customHeight="1" x14ac:dyDescent="0.2">
      <c r="A169" s="6">
        <v>26</v>
      </c>
      <c r="B169" s="7">
        <v>4373.58</v>
      </c>
      <c r="C169" s="7">
        <v>4332.6899999999996</v>
      </c>
      <c r="D169" s="7">
        <v>4306.09</v>
      </c>
      <c r="E169" s="7">
        <v>4302.16</v>
      </c>
      <c r="F169" s="7">
        <v>4333.79</v>
      </c>
      <c r="G169" s="7">
        <v>4398.18</v>
      </c>
      <c r="H169" s="7">
        <v>4670.05</v>
      </c>
      <c r="I169" s="7">
        <v>4741.1499999999996</v>
      </c>
      <c r="J169" s="7">
        <v>4754.83</v>
      </c>
      <c r="K169" s="7">
        <v>4756.21</v>
      </c>
      <c r="L169" s="7">
        <v>4772.7299999999996</v>
      </c>
      <c r="M169" s="7">
        <v>4806.1000000000004</v>
      </c>
      <c r="N169" s="7">
        <v>4867.42</v>
      </c>
      <c r="O169" s="7">
        <v>4914.55</v>
      </c>
      <c r="P169" s="7">
        <v>4977.76</v>
      </c>
      <c r="Q169" s="7">
        <v>4921.34</v>
      </c>
      <c r="R169" s="7">
        <v>4859.3900000000003</v>
      </c>
      <c r="S169" s="7">
        <v>4759.7</v>
      </c>
      <c r="T169" s="7">
        <v>4789.5200000000004</v>
      </c>
      <c r="U169" s="7">
        <v>4871.82</v>
      </c>
      <c r="V169" s="7">
        <v>4813.2700000000004</v>
      </c>
      <c r="W169" s="7">
        <v>4764.57</v>
      </c>
      <c r="X169" s="7">
        <v>4713.71</v>
      </c>
      <c r="Y169" s="7">
        <v>4377.83</v>
      </c>
    </row>
    <row r="170" spans="1:25" ht="12" customHeight="1" x14ac:dyDescent="0.2">
      <c r="A170" s="6">
        <v>27</v>
      </c>
      <c r="B170" s="7">
        <v>4489.4399999999996</v>
      </c>
      <c r="C170" s="7">
        <v>4366.34</v>
      </c>
      <c r="D170" s="7">
        <v>4349.99</v>
      </c>
      <c r="E170" s="7">
        <v>4345.21</v>
      </c>
      <c r="F170" s="7">
        <v>4345.58</v>
      </c>
      <c r="G170" s="7">
        <v>4383.1099999999997</v>
      </c>
      <c r="H170" s="7">
        <v>4466.0200000000004</v>
      </c>
      <c r="I170" s="7">
        <v>4678.8500000000004</v>
      </c>
      <c r="J170" s="7">
        <v>4897.3500000000004</v>
      </c>
      <c r="K170" s="7">
        <v>4967.0600000000004</v>
      </c>
      <c r="L170" s="7">
        <v>5007.32</v>
      </c>
      <c r="M170" s="7">
        <v>5019.95</v>
      </c>
      <c r="N170" s="7">
        <v>5001.4399999999996</v>
      </c>
      <c r="O170" s="7">
        <v>4993.96</v>
      </c>
      <c r="P170" s="7">
        <v>4981.82</v>
      </c>
      <c r="Q170" s="7">
        <v>4951.21</v>
      </c>
      <c r="R170" s="7">
        <v>4886.18</v>
      </c>
      <c r="S170" s="7">
        <v>4927.17</v>
      </c>
      <c r="T170" s="7">
        <v>4959.13</v>
      </c>
      <c r="U170" s="7">
        <v>4955.3100000000004</v>
      </c>
      <c r="V170" s="7">
        <v>5007.12</v>
      </c>
      <c r="W170" s="7">
        <v>4942.12</v>
      </c>
      <c r="X170" s="7">
        <v>4764.6000000000004</v>
      </c>
      <c r="Y170" s="7">
        <v>4433</v>
      </c>
    </row>
    <row r="171" spans="1:25" ht="12" customHeight="1" x14ac:dyDescent="0.2">
      <c r="A171" s="6">
        <v>28</v>
      </c>
      <c r="B171" s="7">
        <v>4347.8100000000004</v>
      </c>
      <c r="C171" s="7">
        <v>4302.88</v>
      </c>
      <c r="D171" s="7">
        <v>4272.0600000000004</v>
      </c>
      <c r="E171" s="7">
        <v>4270.33</v>
      </c>
      <c r="F171" s="7">
        <v>4273.24</v>
      </c>
      <c r="G171" s="7">
        <v>4298.8100000000004</v>
      </c>
      <c r="H171" s="7">
        <v>4324.78</v>
      </c>
      <c r="I171" s="7">
        <v>4373.7</v>
      </c>
      <c r="J171" s="7">
        <v>4684.91</v>
      </c>
      <c r="K171" s="7">
        <v>4823.63</v>
      </c>
      <c r="L171" s="7">
        <v>4854.3</v>
      </c>
      <c r="M171" s="7">
        <v>4860.25</v>
      </c>
      <c r="N171" s="7">
        <v>4863.96</v>
      </c>
      <c r="O171" s="7">
        <v>4859.57</v>
      </c>
      <c r="P171" s="7">
        <v>4850.97</v>
      </c>
      <c r="Q171" s="7">
        <v>4845.6000000000004</v>
      </c>
      <c r="R171" s="7">
        <v>4828.84</v>
      </c>
      <c r="S171" s="7">
        <v>4824.22</v>
      </c>
      <c r="T171" s="7">
        <v>4845.5</v>
      </c>
      <c r="U171" s="7">
        <v>4848.3500000000004</v>
      </c>
      <c r="V171" s="7">
        <v>4830.3100000000004</v>
      </c>
      <c r="W171" s="7">
        <v>4818.68</v>
      </c>
      <c r="X171" s="7">
        <v>4681.8</v>
      </c>
      <c r="Y171" s="7">
        <v>4341.59</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5434.21</v>
      </c>
      <c r="C175" s="7">
        <v>5389.13</v>
      </c>
      <c r="D175" s="7">
        <v>5369.79</v>
      </c>
      <c r="E175" s="7">
        <v>5356.09</v>
      </c>
      <c r="F175" s="7">
        <v>5391.49</v>
      </c>
      <c r="G175" s="7">
        <v>5481.07</v>
      </c>
      <c r="H175" s="7">
        <v>5734.12</v>
      </c>
      <c r="I175" s="7">
        <v>5800.85</v>
      </c>
      <c r="J175" s="7">
        <v>5861.79</v>
      </c>
      <c r="K175" s="7">
        <v>5892.71</v>
      </c>
      <c r="L175" s="7">
        <v>5900.29</v>
      </c>
      <c r="M175" s="7">
        <v>5924.12</v>
      </c>
      <c r="N175" s="7">
        <v>5909.95</v>
      </c>
      <c r="O175" s="7">
        <v>5958.98</v>
      </c>
      <c r="P175" s="7">
        <v>5973.43</v>
      </c>
      <c r="Q175" s="7">
        <v>5919.67</v>
      </c>
      <c r="R175" s="7">
        <v>5842.42</v>
      </c>
      <c r="S175" s="7">
        <v>5844.76</v>
      </c>
      <c r="T175" s="7">
        <v>5843.39</v>
      </c>
      <c r="U175" s="7">
        <v>5833.7</v>
      </c>
      <c r="V175" s="7">
        <v>5779.93</v>
      </c>
      <c r="W175" s="7">
        <v>5791.72</v>
      </c>
      <c r="X175" s="7">
        <v>5657.19</v>
      </c>
      <c r="Y175" s="7">
        <v>5403.4</v>
      </c>
    </row>
    <row r="176" spans="1:25" ht="12" customHeight="1" x14ac:dyDescent="0.2">
      <c r="A176" s="6">
        <v>2</v>
      </c>
      <c r="B176" s="7">
        <v>5409.77</v>
      </c>
      <c r="C176" s="7">
        <v>5375.46</v>
      </c>
      <c r="D176" s="7">
        <v>5338.77</v>
      </c>
      <c r="E176" s="7">
        <v>5319.39</v>
      </c>
      <c r="F176" s="7">
        <v>5356.35</v>
      </c>
      <c r="G176" s="7">
        <v>5425.66</v>
      </c>
      <c r="H176" s="7">
        <v>5686.12</v>
      </c>
      <c r="I176" s="7">
        <v>5747.52</v>
      </c>
      <c r="J176" s="7">
        <v>5794.64</v>
      </c>
      <c r="K176" s="7">
        <v>5797.25</v>
      </c>
      <c r="L176" s="7">
        <v>5797.01</v>
      </c>
      <c r="M176" s="7">
        <v>5797.19</v>
      </c>
      <c r="N176" s="7">
        <v>5792.48</v>
      </c>
      <c r="O176" s="7">
        <v>5849.46</v>
      </c>
      <c r="P176" s="7">
        <v>5837.19</v>
      </c>
      <c r="Q176" s="7">
        <v>5811.62</v>
      </c>
      <c r="R176" s="7">
        <v>5785.07</v>
      </c>
      <c r="S176" s="7">
        <v>5797.6</v>
      </c>
      <c r="T176" s="7">
        <v>5801.11</v>
      </c>
      <c r="U176" s="7">
        <v>5800.06</v>
      </c>
      <c r="V176" s="7">
        <v>5801.74</v>
      </c>
      <c r="W176" s="7">
        <v>5809.21</v>
      </c>
      <c r="X176" s="7">
        <v>5659.23</v>
      </c>
      <c r="Y176" s="7">
        <v>5411.73</v>
      </c>
    </row>
    <row r="177" spans="1:25" ht="12" customHeight="1" x14ac:dyDescent="0.2">
      <c r="A177" s="6">
        <v>3</v>
      </c>
      <c r="B177" s="7">
        <v>5394.11</v>
      </c>
      <c r="C177" s="7">
        <v>5345.92</v>
      </c>
      <c r="D177" s="7">
        <v>5303.47</v>
      </c>
      <c r="E177" s="7">
        <v>5299.12</v>
      </c>
      <c r="F177" s="7">
        <v>5349.59</v>
      </c>
      <c r="G177" s="7">
        <v>5442.11</v>
      </c>
      <c r="H177" s="7">
        <v>5704.87</v>
      </c>
      <c r="I177" s="7">
        <v>5768.57</v>
      </c>
      <c r="J177" s="7">
        <v>5822.31</v>
      </c>
      <c r="K177" s="7">
        <v>5814.6</v>
      </c>
      <c r="L177" s="7">
        <v>5817.03</v>
      </c>
      <c r="M177" s="7">
        <v>5837.04</v>
      </c>
      <c r="N177" s="7">
        <v>5827.07</v>
      </c>
      <c r="O177" s="7">
        <v>5869.69</v>
      </c>
      <c r="P177" s="7">
        <v>5876.36</v>
      </c>
      <c r="Q177" s="7">
        <v>5839.59</v>
      </c>
      <c r="R177" s="7">
        <v>5801.94</v>
      </c>
      <c r="S177" s="7">
        <v>5809.43</v>
      </c>
      <c r="T177" s="7">
        <v>5810.52</v>
      </c>
      <c r="U177" s="7">
        <v>5806.25</v>
      </c>
      <c r="V177" s="7">
        <v>5798.16</v>
      </c>
      <c r="W177" s="7">
        <v>5813.67</v>
      </c>
      <c r="X177" s="7">
        <v>5737.78</v>
      </c>
      <c r="Y177" s="7">
        <v>5502.85</v>
      </c>
    </row>
    <row r="178" spans="1:25" ht="12" customHeight="1" x14ac:dyDescent="0.2">
      <c r="A178" s="6">
        <v>4</v>
      </c>
      <c r="B178" s="7">
        <v>5384.67</v>
      </c>
      <c r="C178" s="7">
        <v>5346.28</v>
      </c>
      <c r="D178" s="7">
        <v>5342.89</v>
      </c>
      <c r="E178" s="7">
        <v>5339.24</v>
      </c>
      <c r="F178" s="7">
        <v>5378.65</v>
      </c>
      <c r="G178" s="7">
        <v>5471.56</v>
      </c>
      <c r="H178" s="7">
        <v>5722.21</v>
      </c>
      <c r="I178" s="7">
        <v>5791.12</v>
      </c>
      <c r="J178" s="7">
        <v>5841.52</v>
      </c>
      <c r="K178" s="7">
        <v>5863.21</v>
      </c>
      <c r="L178" s="7">
        <v>5858.2</v>
      </c>
      <c r="M178" s="7">
        <v>5913.25</v>
      </c>
      <c r="N178" s="7">
        <v>5893.8</v>
      </c>
      <c r="O178" s="7">
        <v>5949.27</v>
      </c>
      <c r="P178" s="7">
        <v>5959.99</v>
      </c>
      <c r="Q178" s="7">
        <v>5916.74</v>
      </c>
      <c r="R178" s="7">
        <v>5848.4</v>
      </c>
      <c r="S178" s="7">
        <v>5835.37</v>
      </c>
      <c r="T178" s="7">
        <v>5851.26</v>
      </c>
      <c r="U178" s="7">
        <v>5883.99</v>
      </c>
      <c r="V178" s="7">
        <v>5825.35</v>
      </c>
      <c r="W178" s="7">
        <v>5814.49</v>
      </c>
      <c r="X178" s="7">
        <v>5766.29</v>
      </c>
      <c r="Y178" s="7">
        <v>5473.5</v>
      </c>
    </row>
    <row r="179" spans="1:25" ht="12" customHeight="1" x14ac:dyDescent="0.2">
      <c r="A179" s="6">
        <v>5</v>
      </c>
      <c r="B179" s="7">
        <v>5429.6</v>
      </c>
      <c r="C179" s="7">
        <v>5392.59</v>
      </c>
      <c r="D179" s="7">
        <v>5354.29</v>
      </c>
      <c r="E179" s="7">
        <v>5347.26</v>
      </c>
      <c r="F179" s="7">
        <v>5386.31</v>
      </c>
      <c r="G179" s="7">
        <v>5475.38</v>
      </c>
      <c r="H179" s="7">
        <v>5711.4</v>
      </c>
      <c r="I179" s="7">
        <v>5781.69</v>
      </c>
      <c r="J179" s="7">
        <v>5834.61</v>
      </c>
      <c r="K179" s="7">
        <v>5874.49</v>
      </c>
      <c r="L179" s="7">
        <v>5886.94</v>
      </c>
      <c r="M179" s="7">
        <v>5928.85</v>
      </c>
      <c r="N179" s="7">
        <v>5887.41</v>
      </c>
      <c r="O179" s="7">
        <v>5980.87</v>
      </c>
      <c r="P179" s="7">
        <v>5983.48</v>
      </c>
      <c r="Q179" s="7">
        <v>5914.27</v>
      </c>
      <c r="R179" s="7">
        <v>5831.53</v>
      </c>
      <c r="S179" s="7">
        <v>5833.48</v>
      </c>
      <c r="T179" s="7">
        <v>5853.94</v>
      </c>
      <c r="U179" s="7">
        <v>5854.83</v>
      </c>
      <c r="V179" s="7">
        <v>5801.68</v>
      </c>
      <c r="W179" s="7">
        <v>5848.02</v>
      </c>
      <c r="X179" s="7">
        <v>5766.76</v>
      </c>
      <c r="Y179" s="7">
        <v>5472.65</v>
      </c>
    </row>
    <row r="180" spans="1:25" ht="12" customHeight="1" x14ac:dyDescent="0.2">
      <c r="A180" s="6">
        <v>6</v>
      </c>
      <c r="B180" s="7">
        <v>5435.68</v>
      </c>
      <c r="C180" s="7">
        <v>5393.41</v>
      </c>
      <c r="D180" s="7">
        <v>5338.61</v>
      </c>
      <c r="E180" s="7">
        <v>5304.31</v>
      </c>
      <c r="F180" s="7">
        <v>5296.24</v>
      </c>
      <c r="G180" s="7">
        <v>5355.74</v>
      </c>
      <c r="H180" s="7">
        <v>5438.54</v>
      </c>
      <c r="I180" s="7">
        <v>5551.77</v>
      </c>
      <c r="J180" s="7">
        <v>5749.02</v>
      </c>
      <c r="K180" s="7">
        <v>5829.13</v>
      </c>
      <c r="L180" s="7">
        <v>5866.58</v>
      </c>
      <c r="M180" s="7">
        <v>5882.89</v>
      </c>
      <c r="N180" s="7">
        <v>5883.42</v>
      </c>
      <c r="O180" s="7">
        <v>5886.03</v>
      </c>
      <c r="P180" s="7">
        <v>5872.09</v>
      </c>
      <c r="Q180" s="7">
        <v>5855.05</v>
      </c>
      <c r="R180" s="7">
        <v>5849.21</v>
      </c>
      <c r="S180" s="7">
        <v>5877.27</v>
      </c>
      <c r="T180" s="7">
        <v>5898.07</v>
      </c>
      <c r="U180" s="7">
        <v>5875.23</v>
      </c>
      <c r="V180" s="7">
        <v>5886.78</v>
      </c>
      <c r="W180" s="7">
        <v>5836.37</v>
      </c>
      <c r="X180" s="7">
        <v>5710.24</v>
      </c>
      <c r="Y180" s="7">
        <v>5456.88</v>
      </c>
    </row>
    <row r="181" spans="1:25" ht="12" customHeight="1" x14ac:dyDescent="0.2">
      <c r="A181" s="6">
        <v>7</v>
      </c>
      <c r="B181" s="7">
        <v>5396.3</v>
      </c>
      <c r="C181" s="7">
        <v>5352.79</v>
      </c>
      <c r="D181" s="7">
        <v>5282.99</v>
      </c>
      <c r="E181" s="7">
        <v>5255.71</v>
      </c>
      <c r="F181" s="7">
        <v>5259.19</v>
      </c>
      <c r="G181" s="7">
        <v>5276.27</v>
      </c>
      <c r="H181" s="7">
        <v>5360.31</v>
      </c>
      <c r="I181" s="7">
        <v>5397.64</v>
      </c>
      <c r="J181" s="7">
        <v>5498.71</v>
      </c>
      <c r="K181" s="7">
        <v>5741.51</v>
      </c>
      <c r="L181" s="7">
        <v>5779.74</v>
      </c>
      <c r="M181" s="7">
        <v>5787.57</v>
      </c>
      <c r="N181" s="7">
        <v>5785.55</v>
      </c>
      <c r="O181" s="7">
        <v>5785.37</v>
      </c>
      <c r="P181" s="7">
        <v>5785.11</v>
      </c>
      <c r="Q181" s="7">
        <v>5780.22</v>
      </c>
      <c r="R181" s="7">
        <v>5789.16</v>
      </c>
      <c r="S181" s="7">
        <v>5811.64</v>
      </c>
      <c r="T181" s="7">
        <v>5827.9</v>
      </c>
      <c r="U181" s="7">
        <v>5822.31</v>
      </c>
      <c r="V181" s="7">
        <v>5811.32</v>
      </c>
      <c r="W181" s="7">
        <v>5792.68</v>
      </c>
      <c r="X181" s="7">
        <v>5550.05</v>
      </c>
      <c r="Y181" s="7">
        <v>5394.77</v>
      </c>
    </row>
    <row r="182" spans="1:25" ht="12" customHeight="1" x14ac:dyDescent="0.2">
      <c r="A182" s="6">
        <v>8</v>
      </c>
      <c r="B182" s="7">
        <v>5291.85</v>
      </c>
      <c r="C182" s="7">
        <v>5221.87</v>
      </c>
      <c r="D182" s="7">
        <v>5083.83</v>
      </c>
      <c r="E182" s="7">
        <v>5135.3100000000004</v>
      </c>
      <c r="F182" s="7">
        <v>5170.84</v>
      </c>
      <c r="G182" s="7">
        <v>5299.58</v>
      </c>
      <c r="H182" s="7">
        <v>5523.28</v>
      </c>
      <c r="I182" s="7">
        <v>5757.46</v>
      </c>
      <c r="J182" s="7">
        <v>5804.99</v>
      </c>
      <c r="K182" s="7">
        <v>5817.2</v>
      </c>
      <c r="L182" s="7">
        <v>5831.11</v>
      </c>
      <c r="M182" s="7">
        <v>5827.97</v>
      </c>
      <c r="N182" s="7">
        <v>5839.5</v>
      </c>
      <c r="O182" s="7">
        <v>5874.06</v>
      </c>
      <c r="P182" s="7">
        <v>5866.8</v>
      </c>
      <c r="Q182" s="7">
        <v>5851.53</v>
      </c>
      <c r="R182" s="7">
        <v>5818.3</v>
      </c>
      <c r="S182" s="7">
        <v>5828.86</v>
      </c>
      <c r="T182" s="7">
        <v>5843.01</v>
      </c>
      <c r="U182" s="7">
        <v>5831.71</v>
      </c>
      <c r="V182" s="7">
        <v>5830.16</v>
      </c>
      <c r="W182" s="7">
        <v>5829.19</v>
      </c>
      <c r="X182" s="7">
        <v>5725.7</v>
      </c>
      <c r="Y182" s="7">
        <v>5428.94</v>
      </c>
    </row>
    <row r="183" spans="1:25" ht="12" customHeight="1" x14ac:dyDescent="0.2">
      <c r="A183" s="6">
        <v>9</v>
      </c>
      <c r="B183" s="7">
        <v>5367.97</v>
      </c>
      <c r="C183" s="7">
        <v>5282.94</v>
      </c>
      <c r="D183" s="7">
        <v>5222.96</v>
      </c>
      <c r="E183" s="7">
        <v>5253.26</v>
      </c>
      <c r="F183" s="7">
        <v>5288.15</v>
      </c>
      <c r="G183" s="7">
        <v>5421.38</v>
      </c>
      <c r="H183" s="7">
        <v>5694.37</v>
      </c>
      <c r="I183" s="7">
        <v>5797.92</v>
      </c>
      <c r="J183" s="7">
        <v>5853.62</v>
      </c>
      <c r="K183" s="7">
        <v>5896.9</v>
      </c>
      <c r="L183" s="7">
        <v>5909.68</v>
      </c>
      <c r="M183" s="7">
        <v>5939.86</v>
      </c>
      <c r="N183" s="7">
        <v>5904.01</v>
      </c>
      <c r="O183" s="7">
        <v>5958.8</v>
      </c>
      <c r="P183" s="7">
        <v>5962.95</v>
      </c>
      <c r="Q183" s="7">
        <v>5921.95</v>
      </c>
      <c r="R183" s="7">
        <v>5865.72</v>
      </c>
      <c r="S183" s="7">
        <v>5861.24</v>
      </c>
      <c r="T183" s="7">
        <v>5880.44</v>
      </c>
      <c r="U183" s="7">
        <v>5896.34</v>
      </c>
      <c r="V183" s="7">
        <v>5853.04</v>
      </c>
      <c r="W183" s="7">
        <v>5841.98</v>
      </c>
      <c r="X183" s="7">
        <v>5781.32</v>
      </c>
      <c r="Y183" s="7">
        <v>5483.47</v>
      </c>
    </row>
    <row r="184" spans="1:25" ht="12" customHeight="1" x14ac:dyDescent="0.2">
      <c r="A184" s="6">
        <v>10</v>
      </c>
      <c r="B184" s="7">
        <v>5360.55</v>
      </c>
      <c r="C184" s="7">
        <v>5282.29</v>
      </c>
      <c r="D184" s="7">
        <v>5295.53</v>
      </c>
      <c r="E184" s="7">
        <v>5292.71</v>
      </c>
      <c r="F184" s="7">
        <v>5324.02</v>
      </c>
      <c r="G184" s="7">
        <v>5476.14</v>
      </c>
      <c r="H184" s="7">
        <v>5733.93</v>
      </c>
      <c r="I184" s="7">
        <v>5823.21</v>
      </c>
      <c r="J184" s="7">
        <v>5870.72</v>
      </c>
      <c r="K184" s="7">
        <v>5926.37</v>
      </c>
      <c r="L184" s="7">
        <v>5932.67</v>
      </c>
      <c r="M184" s="7">
        <v>5955.61</v>
      </c>
      <c r="N184" s="7">
        <v>5928.9</v>
      </c>
      <c r="O184" s="7">
        <v>6045.23</v>
      </c>
      <c r="P184" s="7">
        <v>6010.14</v>
      </c>
      <c r="Q184" s="7">
        <v>5973.7</v>
      </c>
      <c r="R184" s="7">
        <v>5881.28</v>
      </c>
      <c r="S184" s="7">
        <v>5888.1</v>
      </c>
      <c r="T184" s="7">
        <v>5906.66</v>
      </c>
      <c r="U184" s="7">
        <v>5918.09</v>
      </c>
      <c r="V184" s="7">
        <v>5864.53</v>
      </c>
      <c r="W184" s="7">
        <v>5870.5</v>
      </c>
      <c r="X184" s="7">
        <v>5801.68</v>
      </c>
      <c r="Y184" s="7">
        <v>5483.83</v>
      </c>
    </row>
    <row r="185" spans="1:25" ht="12" customHeight="1" x14ac:dyDescent="0.2">
      <c r="A185" s="6">
        <v>11</v>
      </c>
      <c r="B185" s="7">
        <v>5443.3</v>
      </c>
      <c r="C185" s="7">
        <v>5373.33</v>
      </c>
      <c r="D185" s="7">
        <v>5336.38</v>
      </c>
      <c r="E185" s="7">
        <v>5335.23</v>
      </c>
      <c r="F185" s="7">
        <v>5384.19</v>
      </c>
      <c r="G185" s="7">
        <v>5516.18</v>
      </c>
      <c r="H185" s="7">
        <v>5759.14</v>
      </c>
      <c r="I185" s="7">
        <v>5832.31</v>
      </c>
      <c r="J185" s="7">
        <v>5942.15</v>
      </c>
      <c r="K185" s="7">
        <v>6000.11</v>
      </c>
      <c r="L185" s="7">
        <v>6009.28</v>
      </c>
      <c r="M185" s="7">
        <v>6031.97</v>
      </c>
      <c r="N185" s="7">
        <v>6010.83</v>
      </c>
      <c r="O185" s="7">
        <v>6057.95</v>
      </c>
      <c r="P185" s="7">
        <v>6042.48</v>
      </c>
      <c r="Q185" s="7">
        <v>6022.41</v>
      </c>
      <c r="R185" s="7">
        <v>5962.42</v>
      </c>
      <c r="S185" s="7">
        <v>5957.09</v>
      </c>
      <c r="T185" s="7">
        <v>5982.98</v>
      </c>
      <c r="U185" s="7">
        <v>6007.23</v>
      </c>
      <c r="V185" s="7">
        <v>5976.81</v>
      </c>
      <c r="W185" s="7">
        <v>5950.88</v>
      </c>
      <c r="X185" s="7">
        <v>5804.96</v>
      </c>
      <c r="Y185" s="7">
        <v>5542.42</v>
      </c>
    </row>
    <row r="186" spans="1:25" ht="12" customHeight="1" x14ac:dyDescent="0.2">
      <c r="A186" s="6">
        <v>12</v>
      </c>
      <c r="B186" s="7">
        <v>5437.18</v>
      </c>
      <c r="C186" s="7">
        <v>5356.76</v>
      </c>
      <c r="D186" s="7">
        <v>5329.78</v>
      </c>
      <c r="E186" s="7">
        <v>5336.42</v>
      </c>
      <c r="F186" s="7">
        <v>5400.12</v>
      </c>
      <c r="G186" s="7">
        <v>5567.83</v>
      </c>
      <c r="H186" s="7">
        <v>5826.81</v>
      </c>
      <c r="I186" s="7">
        <v>5938.03</v>
      </c>
      <c r="J186" s="7">
        <v>6014.71</v>
      </c>
      <c r="K186" s="7">
        <v>6063.89</v>
      </c>
      <c r="L186" s="7">
        <v>6075.52</v>
      </c>
      <c r="M186" s="7">
        <v>6103.71</v>
      </c>
      <c r="N186" s="7">
        <v>6079.81</v>
      </c>
      <c r="O186" s="7">
        <v>6148.21</v>
      </c>
      <c r="P186" s="7">
        <v>6120.23</v>
      </c>
      <c r="Q186" s="7">
        <v>6105.23</v>
      </c>
      <c r="R186" s="7">
        <v>6060.53</v>
      </c>
      <c r="S186" s="7">
        <v>6047.71</v>
      </c>
      <c r="T186" s="7">
        <v>6063.6</v>
      </c>
      <c r="U186" s="7">
        <v>6071.68</v>
      </c>
      <c r="V186" s="7">
        <v>6031.35</v>
      </c>
      <c r="W186" s="7">
        <v>6049.16</v>
      </c>
      <c r="X186" s="7">
        <v>5872.44</v>
      </c>
      <c r="Y186" s="7">
        <v>5770.24</v>
      </c>
    </row>
    <row r="187" spans="1:25" ht="12" customHeight="1" x14ac:dyDescent="0.2">
      <c r="A187" s="6">
        <v>13</v>
      </c>
      <c r="B187" s="7">
        <v>5533.56</v>
      </c>
      <c r="C187" s="7">
        <v>5448.78</v>
      </c>
      <c r="D187" s="7">
        <v>5390.84</v>
      </c>
      <c r="E187" s="7">
        <v>5375.32</v>
      </c>
      <c r="F187" s="7">
        <v>5410.24</v>
      </c>
      <c r="G187" s="7">
        <v>5460.45</v>
      </c>
      <c r="H187" s="7">
        <v>5604.76</v>
      </c>
      <c r="I187" s="7">
        <v>5705.74</v>
      </c>
      <c r="J187" s="7">
        <v>5906.79</v>
      </c>
      <c r="K187" s="7">
        <v>6018.16</v>
      </c>
      <c r="L187" s="7">
        <v>6060.88</v>
      </c>
      <c r="M187" s="7">
        <v>6066.81</v>
      </c>
      <c r="N187" s="7">
        <v>6057.46</v>
      </c>
      <c r="O187" s="7">
        <v>6050.32</v>
      </c>
      <c r="P187" s="7">
        <v>6040.52</v>
      </c>
      <c r="Q187" s="7">
        <v>6036.3</v>
      </c>
      <c r="R187" s="7">
        <v>6009.4</v>
      </c>
      <c r="S187" s="7">
        <v>6041.48</v>
      </c>
      <c r="T187" s="7">
        <v>6091.7</v>
      </c>
      <c r="U187" s="7">
        <v>6053.5</v>
      </c>
      <c r="V187" s="7">
        <v>6066.69</v>
      </c>
      <c r="W187" s="7">
        <v>5992.69</v>
      </c>
      <c r="X187" s="7">
        <v>5794.29</v>
      </c>
      <c r="Y187" s="7">
        <v>5580.04</v>
      </c>
    </row>
    <row r="188" spans="1:25" ht="12" customHeight="1" x14ac:dyDescent="0.2">
      <c r="A188" s="6">
        <v>14</v>
      </c>
      <c r="B188" s="7">
        <v>5424.16</v>
      </c>
      <c r="C188" s="7">
        <v>5335.48</v>
      </c>
      <c r="D188" s="7">
        <v>5300</v>
      </c>
      <c r="E188" s="7">
        <v>5278.86</v>
      </c>
      <c r="F188" s="7">
        <v>5278.08</v>
      </c>
      <c r="G188" s="7">
        <v>5322.2</v>
      </c>
      <c r="H188" s="7">
        <v>5389.21</v>
      </c>
      <c r="I188" s="7">
        <v>5408.8</v>
      </c>
      <c r="J188" s="7">
        <v>5613.54</v>
      </c>
      <c r="K188" s="7">
        <v>5770.97</v>
      </c>
      <c r="L188" s="7">
        <v>5800.2</v>
      </c>
      <c r="M188" s="7">
        <v>5808.35</v>
      </c>
      <c r="N188" s="7">
        <v>5803.73</v>
      </c>
      <c r="O188" s="7">
        <v>5796.14</v>
      </c>
      <c r="P188" s="7">
        <v>5791.85</v>
      </c>
      <c r="Q188" s="7">
        <v>5804.43</v>
      </c>
      <c r="R188" s="7">
        <v>5779.36</v>
      </c>
      <c r="S188" s="7">
        <v>5771.56</v>
      </c>
      <c r="T188" s="7">
        <v>5779.23</v>
      </c>
      <c r="U188" s="7">
        <v>5779.65</v>
      </c>
      <c r="V188" s="7">
        <v>5857.05</v>
      </c>
      <c r="W188" s="7">
        <v>5807.16</v>
      </c>
      <c r="X188" s="7">
        <v>5717.77</v>
      </c>
      <c r="Y188" s="7">
        <v>5419.13</v>
      </c>
    </row>
    <row r="189" spans="1:25" ht="12" customHeight="1" x14ac:dyDescent="0.2">
      <c r="A189" s="6">
        <v>15</v>
      </c>
      <c r="B189" s="7">
        <v>5402.4</v>
      </c>
      <c r="C189" s="7">
        <v>5350.13</v>
      </c>
      <c r="D189" s="7">
        <v>5308.24</v>
      </c>
      <c r="E189" s="7">
        <v>5300.4</v>
      </c>
      <c r="F189" s="7">
        <v>5339.63</v>
      </c>
      <c r="G189" s="7">
        <v>5442.51</v>
      </c>
      <c r="H189" s="7">
        <v>5729.53</v>
      </c>
      <c r="I189" s="7">
        <v>5794.02</v>
      </c>
      <c r="J189" s="7">
        <v>5851.99</v>
      </c>
      <c r="K189" s="7">
        <v>5903.3</v>
      </c>
      <c r="L189" s="7">
        <v>5899.52</v>
      </c>
      <c r="M189" s="7">
        <v>5930.55</v>
      </c>
      <c r="N189" s="7">
        <v>5916.42</v>
      </c>
      <c r="O189" s="7">
        <v>6000.51</v>
      </c>
      <c r="P189" s="7">
        <v>5980.62</v>
      </c>
      <c r="Q189" s="7">
        <v>5929.89</v>
      </c>
      <c r="R189" s="7">
        <v>5874.96</v>
      </c>
      <c r="S189" s="7">
        <v>5880.1</v>
      </c>
      <c r="T189" s="7">
        <v>5931.96</v>
      </c>
      <c r="U189" s="7">
        <v>5933.59</v>
      </c>
      <c r="V189" s="7">
        <v>5864.78</v>
      </c>
      <c r="W189" s="7">
        <v>5896.47</v>
      </c>
      <c r="X189" s="7">
        <v>5785.1</v>
      </c>
      <c r="Y189" s="7">
        <v>5496.9</v>
      </c>
    </row>
    <row r="190" spans="1:25" ht="12" customHeight="1" x14ac:dyDescent="0.2">
      <c r="A190" s="6">
        <v>16</v>
      </c>
      <c r="B190" s="7">
        <v>5357.2</v>
      </c>
      <c r="C190" s="7">
        <v>5282.9</v>
      </c>
      <c r="D190" s="7">
        <v>5226.4799999999996</v>
      </c>
      <c r="E190" s="7">
        <v>5243.96</v>
      </c>
      <c r="F190" s="7">
        <v>5299.41</v>
      </c>
      <c r="G190" s="7">
        <v>5422.87</v>
      </c>
      <c r="H190" s="7">
        <v>5712.69</v>
      </c>
      <c r="I190" s="7">
        <v>5794.42</v>
      </c>
      <c r="J190" s="7">
        <v>5833.91</v>
      </c>
      <c r="K190" s="7">
        <v>5862.33</v>
      </c>
      <c r="L190" s="7">
        <v>5864.6</v>
      </c>
      <c r="M190" s="7">
        <v>5866.44</v>
      </c>
      <c r="N190" s="7">
        <v>5866.18</v>
      </c>
      <c r="O190" s="7">
        <v>5890.94</v>
      </c>
      <c r="P190" s="7">
        <v>5883.26</v>
      </c>
      <c r="Q190" s="7">
        <v>5876.54</v>
      </c>
      <c r="R190" s="7">
        <v>5848.88</v>
      </c>
      <c r="S190" s="7">
        <v>5838.64</v>
      </c>
      <c r="T190" s="7">
        <v>5859.64</v>
      </c>
      <c r="U190" s="7">
        <v>5866.18</v>
      </c>
      <c r="V190" s="7">
        <v>5832.03</v>
      </c>
      <c r="W190" s="7">
        <v>5824.66</v>
      </c>
      <c r="X190" s="7">
        <v>5710.27</v>
      </c>
      <c r="Y190" s="7">
        <v>5450.85</v>
      </c>
    </row>
    <row r="191" spans="1:25" ht="12" customHeight="1" x14ac:dyDescent="0.2">
      <c r="A191" s="6">
        <v>17</v>
      </c>
      <c r="B191" s="7">
        <v>5330.96</v>
      </c>
      <c r="C191" s="7">
        <v>5285.39</v>
      </c>
      <c r="D191" s="7">
        <v>5250.95</v>
      </c>
      <c r="E191" s="7">
        <v>5253.71</v>
      </c>
      <c r="F191" s="7">
        <v>5324.69</v>
      </c>
      <c r="G191" s="7">
        <v>5465.15</v>
      </c>
      <c r="H191" s="7">
        <v>5712.41</v>
      </c>
      <c r="I191" s="7">
        <v>5801.03</v>
      </c>
      <c r="J191" s="7">
        <v>5846.68</v>
      </c>
      <c r="K191" s="7">
        <v>5869.55</v>
      </c>
      <c r="L191" s="7">
        <v>5877.25</v>
      </c>
      <c r="M191" s="7">
        <v>5877.79</v>
      </c>
      <c r="N191" s="7">
        <v>5871.18</v>
      </c>
      <c r="O191" s="7">
        <v>5944.07</v>
      </c>
      <c r="P191" s="7">
        <v>5929.04</v>
      </c>
      <c r="Q191" s="7">
        <v>5887.75</v>
      </c>
      <c r="R191" s="7">
        <v>5847.75</v>
      </c>
      <c r="S191" s="7">
        <v>5835.16</v>
      </c>
      <c r="T191" s="7">
        <v>5860.62</v>
      </c>
      <c r="U191" s="7">
        <v>5860.91</v>
      </c>
      <c r="V191" s="7">
        <v>5839.48</v>
      </c>
      <c r="W191" s="7">
        <v>5837.64</v>
      </c>
      <c r="X191" s="7">
        <v>5755.75</v>
      </c>
      <c r="Y191" s="7">
        <v>5455.46</v>
      </c>
    </row>
    <row r="192" spans="1:25" ht="12" customHeight="1" x14ac:dyDescent="0.2">
      <c r="A192" s="6">
        <v>18</v>
      </c>
      <c r="B192" s="7">
        <v>5388.14</v>
      </c>
      <c r="C192" s="7">
        <v>5308.92</v>
      </c>
      <c r="D192" s="7">
        <v>5282.2</v>
      </c>
      <c r="E192" s="7">
        <v>5282.88</v>
      </c>
      <c r="F192" s="7">
        <v>5321.03</v>
      </c>
      <c r="G192" s="7">
        <v>5485.65</v>
      </c>
      <c r="H192" s="7">
        <v>5730.77</v>
      </c>
      <c r="I192" s="7">
        <v>5791.42</v>
      </c>
      <c r="J192" s="7">
        <v>5863.16</v>
      </c>
      <c r="K192" s="7">
        <v>5894.19</v>
      </c>
      <c r="L192" s="7">
        <v>5930.39</v>
      </c>
      <c r="M192" s="7">
        <v>5909.84</v>
      </c>
      <c r="N192" s="7">
        <v>5903.53</v>
      </c>
      <c r="O192" s="7">
        <v>5964.98</v>
      </c>
      <c r="P192" s="7">
        <v>5958.74</v>
      </c>
      <c r="Q192" s="7">
        <v>5936.15</v>
      </c>
      <c r="R192" s="7">
        <v>5873.11</v>
      </c>
      <c r="S192" s="7">
        <v>5854.87</v>
      </c>
      <c r="T192" s="7">
        <v>5927.47</v>
      </c>
      <c r="U192" s="7">
        <v>5926.64</v>
      </c>
      <c r="V192" s="7">
        <v>5876.21</v>
      </c>
      <c r="W192" s="7">
        <v>5846.05</v>
      </c>
      <c r="X192" s="7">
        <v>5751.39</v>
      </c>
      <c r="Y192" s="7">
        <v>5479.17</v>
      </c>
    </row>
    <row r="193" spans="1:25" ht="12" customHeight="1" x14ac:dyDescent="0.2">
      <c r="A193" s="6">
        <v>19</v>
      </c>
      <c r="B193" s="7">
        <v>5386.09</v>
      </c>
      <c r="C193" s="7">
        <v>5300.77</v>
      </c>
      <c r="D193" s="7">
        <v>5294.8</v>
      </c>
      <c r="E193" s="7">
        <v>5297.25</v>
      </c>
      <c r="F193" s="7">
        <v>5336.07</v>
      </c>
      <c r="G193" s="7">
        <v>5482.96</v>
      </c>
      <c r="H193" s="7">
        <v>5743.43</v>
      </c>
      <c r="I193" s="7">
        <v>5837.41</v>
      </c>
      <c r="J193" s="7">
        <v>5909.3</v>
      </c>
      <c r="K193" s="7">
        <v>5959.91</v>
      </c>
      <c r="L193" s="7">
        <v>5978.24</v>
      </c>
      <c r="M193" s="7">
        <v>5961.22</v>
      </c>
      <c r="N193" s="7">
        <v>5966.12</v>
      </c>
      <c r="O193" s="7">
        <v>6012.23</v>
      </c>
      <c r="P193" s="7">
        <v>5998.21</v>
      </c>
      <c r="Q193" s="7">
        <v>5971.02</v>
      </c>
      <c r="R193" s="7">
        <v>5919.58</v>
      </c>
      <c r="S193" s="7">
        <v>5885.35</v>
      </c>
      <c r="T193" s="7">
        <v>5951.95</v>
      </c>
      <c r="U193" s="7">
        <v>5960.66</v>
      </c>
      <c r="V193" s="7">
        <v>5914.21</v>
      </c>
      <c r="W193" s="7">
        <v>5917.65</v>
      </c>
      <c r="X193" s="7">
        <v>5800.27</v>
      </c>
      <c r="Y193" s="7">
        <v>5613.35</v>
      </c>
    </row>
    <row r="194" spans="1:25" ht="12" customHeight="1" x14ac:dyDescent="0.2">
      <c r="A194" s="6">
        <v>20</v>
      </c>
      <c r="B194" s="7">
        <v>5423.23</v>
      </c>
      <c r="C194" s="7">
        <v>5352.29</v>
      </c>
      <c r="D194" s="7">
        <v>5304.67</v>
      </c>
      <c r="E194" s="7">
        <v>5302.28</v>
      </c>
      <c r="F194" s="7">
        <v>5357.92</v>
      </c>
      <c r="G194" s="7">
        <v>5494.5</v>
      </c>
      <c r="H194" s="7">
        <v>5718.12</v>
      </c>
      <c r="I194" s="7">
        <v>5771.28</v>
      </c>
      <c r="J194" s="7">
        <v>5840.49</v>
      </c>
      <c r="K194" s="7">
        <v>5850.84</v>
      </c>
      <c r="L194" s="7">
        <v>5874.3</v>
      </c>
      <c r="M194" s="7">
        <v>5877.54</v>
      </c>
      <c r="N194" s="7">
        <v>5889.53</v>
      </c>
      <c r="O194" s="7">
        <v>5922.18</v>
      </c>
      <c r="P194" s="7">
        <v>5920.89</v>
      </c>
      <c r="Q194" s="7">
        <v>5883.05</v>
      </c>
      <c r="R194" s="7">
        <v>5849.24</v>
      </c>
      <c r="S194" s="7">
        <v>5846.77</v>
      </c>
      <c r="T194" s="7">
        <v>5887.43</v>
      </c>
      <c r="U194" s="7">
        <v>5899.48</v>
      </c>
      <c r="V194" s="7">
        <v>5868.03</v>
      </c>
      <c r="W194" s="7">
        <v>5884.19</v>
      </c>
      <c r="X194" s="7">
        <v>5801.46</v>
      </c>
      <c r="Y194" s="7">
        <v>5638.87</v>
      </c>
    </row>
    <row r="195" spans="1:25" ht="12" customHeight="1" x14ac:dyDescent="0.2">
      <c r="A195" s="6">
        <v>21</v>
      </c>
      <c r="B195" s="7">
        <v>5476.31</v>
      </c>
      <c r="C195" s="7">
        <v>5378.53</v>
      </c>
      <c r="D195" s="7">
        <v>5362.5</v>
      </c>
      <c r="E195" s="7">
        <v>5325.99</v>
      </c>
      <c r="F195" s="7">
        <v>5372.98</v>
      </c>
      <c r="G195" s="7">
        <v>5440.18</v>
      </c>
      <c r="H195" s="7">
        <v>5487.11</v>
      </c>
      <c r="I195" s="7">
        <v>5634.65</v>
      </c>
      <c r="J195" s="7">
        <v>5775.1</v>
      </c>
      <c r="K195" s="7">
        <v>5819.55</v>
      </c>
      <c r="L195" s="7">
        <v>5868.77</v>
      </c>
      <c r="M195" s="7">
        <v>5876.9</v>
      </c>
      <c r="N195" s="7">
        <v>5873.99</v>
      </c>
      <c r="O195" s="7">
        <v>5866.9</v>
      </c>
      <c r="P195" s="7">
        <v>5862.02</v>
      </c>
      <c r="Q195" s="7">
        <v>5844.63</v>
      </c>
      <c r="R195" s="7">
        <v>5787.81</v>
      </c>
      <c r="S195" s="7">
        <v>5798.33</v>
      </c>
      <c r="T195" s="7">
        <v>5806.56</v>
      </c>
      <c r="U195" s="7">
        <v>5808.6</v>
      </c>
      <c r="V195" s="7">
        <v>5924.2</v>
      </c>
      <c r="W195" s="7">
        <v>5864.05</v>
      </c>
      <c r="X195" s="7">
        <v>5773.68</v>
      </c>
      <c r="Y195" s="7">
        <v>5537.39</v>
      </c>
    </row>
    <row r="196" spans="1:25" ht="12" customHeight="1" x14ac:dyDescent="0.2">
      <c r="A196" s="6">
        <v>22</v>
      </c>
      <c r="B196" s="7">
        <v>5487.81</v>
      </c>
      <c r="C196" s="7">
        <v>5388.07</v>
      </c>
      <c r="D196" s="7">
        <v>5359.35</v>
      </c>
      <c r="E196" s="7">
        <v>5337.39</v>
      </c>
      <c r="F196" s="7">
        <v>5348.66</v>
      </c>
      <c r="G196" s="7">
        <v>5386.17</v>
      </c>
      <c r="H196" s="7">
        <v>5450.36</v>
      </c>
      <c r="I196" s="7">
        <v>5533.5</v>
      </c>
      <c r="J196" s="7">
        <v>5779</v>
      </c>
      <c r="K196" s="7">
        <v>5825.13</v>
      </c>
      <c r="L196" s="7">
        <v>5880.22</v>
      </c>
      <c r="M196" s="7">
        <v>5885.3</v>
      </c>
      <c r="N196" s="7">
        <v>5878.24</v>
      </c>
      <c r="O196" s="7">
        <v>5868.98</v>
      </c>
      <c r="P196" s="7">
        <v>5855.33</v>
      </c>
      <c r="Q196" s="7">
        <v>5833.96</v>
      </c>
      <c r="R196" s="7">
        <v>5815.28</v>
      </c>
      <c r="S196" s="7">
        <v>5835.73</v>
      </c>
      <c r="T196" s="7">
        <v>5820.81</v>
      </c>
      <c r="U196" s="7">
        <v>5826.79</v>
      </c>
      <c r="V196" s="7">
        <v>5929.26</v>
      </c>
      <c r="W196" s="7">
        <v>5885.33</v>
      </c>
      <c r="X196" s="7">
        <v>5785.52</v>
      </c>
      <c r="Y196" s="7">
        <v>5541.71</v>
      </c>
    </row>
    <row r="197" spans="1:25" ht="12" customHeight="1" x14ac:dyDescent="0.2">
      <c r="A197" s="6">
        <v>23</v>
      </c>
      <c r="B197" s="7">
        <v>5448.6</v>
      </c>
      <c r="C197" s="7">
        <v>5388.1</v>
      </c>
      <c r="D197" s="7">
        <v>5343.3</v>
      </c>
      <c r="E197" s="7">
        <v>5317.01</v>
      </c>
      <c r="F197" s="7">
        <v>5320.03</v>
      </c>
      <c r="G197" s="7">
        <v>5390.16</v>
      </c>
      <c r="H197" s="7">
        <v>5443.57</v>
      </c>
      <c r="I197" s="7">
        <v>5495.45</v>
      </c>
      <c r="J197" s="7">
        <v>5754.4</v>
      </c>
      <c r="K197" s="7">
        <v>5806.26</v>
      </c>
      <c r="L197" s="7">
        <v>5864.32</v>
      </c>
      <c r="M197" s="7">
        <v>5873.11</v>
      </c>
      <c r="N197" s="7">
        <v>5867.47</v>
      </c>
      <c r="O197" s="7">
        <v>5858.3</v>
      </c>
      <c r="P197" s="7">
        <v>5845.52</v>
      </c>
      <c r="Q197" s="7">
        <v>5831.84</v>
      </c>
      <c r="R197" s="7">
        <v>5804.82</v>
      </c>
      <c r="S197" s="7">
        <v>5849.79</v>
      </c>
      <c r="T197" s="7">
        <v>5807.5</v>
      </c>
      <c r="U197" s="7">
        <v>5808.34</v>
      </c>
      <c r="V197" s="7">
        <v>5902.74</v>
      </c>
      <c r="W197" s="7">
        <v>5870.42</v>
      </c>
      <c r="X197" s="7">
        <v>5789.12</v>
      </c>
      <c r="Y197" s="7">
        <v>5564.74</v>
      </c>
    </row>
    <row r="198" spans="1:25" ht="12" customHeight="1" x14ac:dyDescent="0.2">
      <c r="A198" s="6">
        <v>24</v>
      </c>
      <c r="B198" s="7">
        <v>5400.02</v>
      </c>
      <c r="C198" s="7">
        <v>5347.76</v>
      </c>
      <c r="D198" s="7">
        <v>5304.77</v>
      </c>
      <c r="E198" s="7">
        <v>5301.7</v>
      </c>
      <c r="F198" s="7">
        <v>5350.66</v>
      </c>
      <c r="G198" s="7">
        <v>5441.49</v>
      </c>
      <c r="H198" s="7">
        <v>5640.02</v>
      </c>
      <c r="I198" s="7">
        <v>5761.94</v>
      </c>
      <c r="J198" s="7">
        <v>5778.12</v>
      </c>
      <c r="K198" s="7">
        <v>5776.99</v>
      </c>
      <c r="L198" s="7">
        <v>5763.44</v>
      </c>
      <c r="M198" s="7">
        <v>5794.44</v>
      </c>
      <c r="N198" s="7">
        <v>5809.69</v>
      </c>
      <c r="O198" s="7">
        <v>5830.26</v>
      </c>
      <c r="P198" s="7">
        <v>5846.99</v>
      </c>
      <c r="Q198" s="7">
        <v>5820.37</v>
      </c>
      <c r="R198" s="7">
        <v>5819.79</v>
      </c>
      <c r="S198" s="7">
        <v>5773.38</v>
      </c>
      <c r="T198" s="7">
        <v>5795.1</v>
      </c>
      <c r="U198" s="7">
        <v>5817.95</v>
      </c>
      <c r="V198" s="7">
        <v>5817.39</v>
      </c>
      <c r="W198" s="7">
        <v>5795.06</v>
      </c>
      <c r="X198" s="7">
        <v>5771.25</v>
      </c>
      <c r="Y198" s="7">
        <v>5480.02</v>
      </c>
    </row>
    <row r="199" spans="1:25" ht="12" customHeight="1" x14ac:dyDescent="0.2">
      <c r="A199" s="6">
        <v>25</v>
      </c>
      <c r="B199" s="7">
        <v>5414.32</v>
      </c>
      <c r="C199" s="7">
        <v>5356.13</v>
      </c>
      <c r="D199" s="7">
        <v>5333.07</v>
      </c>
      <c r="E199" s="7">
        <v>5327.53</v>
      </c>
      <c r="F199" s="7">
        <v>5380.4</v>
      </c>
      <c r="G199" s="7">
        <v>5452.45</v>
      </c>
      <c r="H199" s="7">
        <v>5716.68</v>
      </c>
      <c r="I199" s="7">
        <v>5800.72</v>
      </c>
      <c r="J199" s="7">
        <v>5812.83</v>
      </c>
      <c r="K199" s="7">
        <v>5822.33</v>
      </c>
      <c r="L199" s="7">
        <v>5804.99</v>
      </c>
      <c r="M199" s="7">
        <v>5876.52</v>
      </c>
      <c r="N199" s="7">
        <v>5879.49</v>
      </c>
      <c r="O199" s="7">
        <v>5948.67</v>
      </c>
      <c r="P199" s="7">
        <v>5936.74</v>
      </c>
      <c r="Q199" s="7">
        <v>5853.87</v>
      </c>
      <c r="R199" s="7">
        <v>5836.91</v>
      </c>
      <c r="S199" s="7">
        <v>5793.28</v>
      </c>
      <c r="T199" s="7">
        <v>5787.64</v>
      </c>
      <c r="U199" s="7">
        <v>5862.36</v>
      </c>
      <c r="V199" s="7">
        <v>5835.61</v>
      </c>
      <c r="W199" s="7">
        <v>5810.26</v>
      </c>
      <c r="X199" s="7">
        <v>5752.4</v>
      </c>
      <c r="Y199" s="7">
        <v>5425.36</v>
      </c>
    </row>
    <row r="200" spans="1:25" ht="12" customHeight="1" x14ac:dyDescent="0.2">
      <c r="A200" s="6">
        <v>26</v>
      </c>
      <c r="B200" s="7">
        <v>5427.22</v>
      </c>
      <c r="C200" s="7">
        <v>5386.33</v>
      </c>
      <c r="D200" s="7">
        <v>5359.73</v>
      </c>
      <c r="E200" s="7">
        <v>5355.8</v>
      </c>
      <c r="F200" s="7">
        <v>5387.43</v>
      </c>
      <c r="G200" s="7">
        <v>5451.82</v>
      </c>
      <c r="H200" s="7">
        <v>5723.69</v>
      </c>
      <c r="I200" s="7">
        <v>5794.79</v>
      </c>
      <c r="J200" s="7">
        <v>5808.47</v>
      </c>
      <c r="K200" s="7">
        <v>5809.85</v>
      </c>
      <c r="L200" s="7">
        <v>5826.37</v>
      </c>
      <c r="M200" s="7">
        <v>5859.74</v>
      </c>
      <c r="N200" s="7">
        <v>5921.06</v>
      </c>
      <c r="O200" s="7">
        <v>5968.19</v>
      </c>
      <c r="P200" s="7">
        <v>6031.4</v>
      </c>
      <c r="Q200" s="7">
        <v>5974.98</v>
      </c>
      <c r="R200" s="7">
        <v>5913.03</v>
      </c>
      <c r="S200" s="7">
        <v>5813.34</v>
      </c>
      <c r="T200" s="7">
        <v>5843.16</v>
      </c>
      <c r="U200" s="7">
        <v>5925.46</v>
      </c>
      <c r="V200" s="7">
        <v>5866.91</v>
      </c>
      <c r="W200" s="7">
        <v>5818.21</v>
      </c>
      <c r="X200" s="7">
        <v>5767.35</v>
      </c>
      <c r="Y200" s="7">
        <v>5431.47</v>
      </c>
    </row>
    <row r="201" spans="1:25" ht="12" customHeight="1" x14ac:dyDescent="0.2">
      <c r="A201" s="6">
        <v>27</v>
      </c>
      <c r="B201" s="7">
        <v>5543.08</v>
      </c>
      <c r="C201" s="7">
        <v>5419.98</v>
      </c>
      <c r="D201" s="7">
        <v>5403.63</v>
      </c>
      <c r="E201" s="7">
        <v>5398.85</v>
      </c>
      <c r="F201" s="7">
        <v>5399.22</v>
      </c>
      <c r="G201" s="7">
        <v>5436.75</v>
      </c>
      <c r="H201" s="7">
        <v>5519.66</v>
      </c>
      <c r="I201" s="7">
        <v>5732.49</v>
      </c>
      <c r="J201" s="7">
        <v>5950.99</v>
      </c>
      <c r="K201" s="7">
        <v>6020.7</v>
      </c>
      <c r="L201" s="7">
        <v>6060.96</v>
      </c>
      <c r="M201" s="7">
        <v>6073.59</v>
      </c>
      <c r="N201" s="7">
        <v>6055.08</v>
      </c>
      <c r="O201" s="7">
        <v>6047.6</v>
      </c>
      <c r="P201" s="7">
        <v>6035.46</v>
      </c>
      <c r="Q201" s="7">
        <v>6004.85</v>
      </c>
      <c r="R201" s="7">
        <v>5939.82</v>
      </c>
      <c r="S201" s="7">
        <v>5980.81</v>
      </c>
      <c r="T201" s="7">
        <v>6012.77</v>
      </c>
      <c r="U201" s="7">
        <v>6008.95</v>
      </c>
      <c r="V201" s="7">
        <v>6060.76</v>
      </c>
      <c r="W201" s="7">
        <v>5995.76</v>
      </c>
      <c r="X201" s="7">
        <v>5818.24</v>
      </c>
      <c r="Y201" s="7">
        <v>5486.64</v>
      </c>
    </row>
    <row r="202" spans="1:25" ht="12" customHeight="1" x14ac:dyDescent="0.2">
      <c r="A202" s="6">
        <v>28</v>
      </c>
      <c r="B202" s="7">
        <v>5401.45</v>
      </c>
      <c r="C202" s="7">
        <v>5356.52</v>
      </c>
      <c r="D202" s="7">
        <v>5325.7</v>
      </c>
      <c r="E202" s="7">
        <v>5323.97</v>
      </c>
      <c r="F202" s="7">
        <v>5326.88</v>
      </c>
      <c r="G202" s="7">
        <v>5352.45</v>
      </c>
      <c r="H202" s="7">
        <v>5378.42</v>
      </c>
      <c r="I202" s="7">
        <v>5427.34</v>
      </c>
      <c r="J202" s="7">
        <v>5738.55</v>
      </c>
      <c r="K202" s="7">
        <v>5877.27</v>
      </c>
      <c r="L202" s="7">
        <v>5907.94</v>
      </c>
      <c r="M202" s="7">
        <v>5913.89</v>
      </c>
      <c r="N202" s="7">
        <v>5917.6</v>
      </c>
      <c r="O202" s="7">
        <v>5913.21</v>
      </c>
      <c r="P202" s="7">
        <v>5904.61</v>
      </c>
      <c r="Q202" s="7">
        <v>5899.24</v>
      </c>
      <c r="R202" s="7">
        <v>5882.48</v>
      </c>
      <c r="S202" s="7">
        <v>5877.86</v>
      </c>
      <c r="T202" s="7">
        <v>5899.14</v>
      </c>
      <c r="U202" s="7">
        <v>5901.99</v>
      </c>
      <c r="V202" s="7">
        <v>5883.95</v>
      </c>
      <c r="W202" s="7">
        <v>5872.32</v>
      </c>
      <c r="X202" s="7">
        <v>5735.44</v>
      </c>
      <c r="Y202" s="7">
        <v>5395.23</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1786.25</v>
      </c>
      <c r="C210" s="7">
        <v>1741.17</v>
      </c>
      <c r="D210" s="7">
        <v>1721.83</v>
      </c>
      <c r="E210" s="7">
        <v>1708.13</v>
      </c>
      <c r="F210" s="7">
        <v>1743.53</v>
      </c>
      <c r="G210" s="7">
        <v>1833.11</v>
      </c>
      <c r="H210" s="7">
        <v>2086.16</v>
      </c>
      <c r="I210" s="7">
        <v>2152.89</v>
      </c>
      <c r="J210" s="7">
        <v>2213.83</v>
      </c>
      <c r="K210" s="7">
        <v>2244.75</v>
      </c>
      <c r="L210" s="7">
        <v>2252.33</v>
      </c>
      <c r="M210" s="7">
        <v>2276.16</v>
      </c>
      <c r="N210" s="7">
        <v>2261.9899999999998</v>
      </c>
      <c r="O210" s="7">
        <v>2311.02</v>
      </c>
      <c r="P210" s="7">
        <v>2325.4699999999998</v>
      </c>
      <c r="Q210" s="7">
        <v>2271.71</v>
      </c>
      <c r="R210" s="7">
        <v>2194.46</v>
      </c>
      <c r="S210" s="7">
        <v>2196.8000000000002</v>
      </c>
      <c r="T210" s="7">
        <v>2195.4299999999998</v>
      </c>
      <c r="U210" s="7">
        <v>2185.7399999999998</v>
      </c>
      <c r="V210" s="7">
        <v>2131.9699999999998</v>
      </c>
      <c r="W210" s="7">
        <v>2143.7600000000002</v>
      </c>
      <c r="X210" s="7">
        <v>2009.23</v>
      </c>
      <c r="Y210" s="7">
        <v>1755.44</v>
      </c>
    </row>
    <row r="211" spans="1:25" ht="12" customHeight="1" x14ac:dyDescent="0.2">
      <c r="A211" s="6">
        <v>2</v>
      </c>
      <c r="B211" s="7">
        <v>1761.81</v>
      </c>
      <c r="C211" s="7">
        <v>1727.5</v>
      </c>
      <c r="D211" s="7">
        <v>1690.81</v>
      </c>
      <c r="E211" s="7">
        <v>1671.43</v>
      </c>
      <c r="F211" s="7">
        <v>1708.39</v>
      </c>
      <c r="G211" s="7">
        <v>1777.7</v>
      </c>
      <c r="H211" s="7">
        <v>2038.16</v>
      </c>
      <c r="I211" s="7">
        <v>2099.56</v>
      </c>
      <c r="J211" s="7">
        <v>2146.6799999999998</v>
      </c>
      <c r="K211" s="7">
        <v>2149.29</v>
      </c>
      <c r="L211" s="7">
        <v>2149.0500000000002</v>
      </c>
      <c r="M211" s="7">
        <v>2149.23</v>
      </c>
      <c r="N211" s="7">
        <v>2144.52</v>
      </c>
      <c r="O211" s="7">
        <v>2201.5</v>
      </c>
      <c r="P211" s="7">
        <v>2189.23</v>
      </c>
      <c r="Q211" s="7">
        <v>2163.66</v>
      </c>
      <c r="R211" s="7">
        <v>2137.11</v>
      </c>
      <c r="S211" s="7">
        <v>2149.64</v>
      </c>
      <c r="T211" s="7">
        <v>2153.15</v>
      </c>
      <c r="U211" s="7">
        <v>2152.1</v>
      </c>
      <c r="V211" s="7">
        <v>2153.7800000000002</v>
      </c>
      <c r="W211" s="7">
        <v>2161.25</v>
      </c>
      <c r="X211" s="7">
        <v>2011.27</v>
      </c>
      <c r="Y211" s="7">
        <v>1763.77</v>
      </c>
    </row>
    <row r="212" spans="1:25" ht="12" customHeight="1" x14ac:dyDescent="0.2">
      <c r="A212" s="6">
        <v>3</v>
      </c>
      <c r="B212" s="7">
        <v>1746.15</v>
      </c>
      <c r="C212" s="7">
        <v>1697.96</v>
      </c>
      <c r="D212" s="7">
        <v>1655.51</v>
      </c>
      <c r="E212" s="7">
        <v>1651.16</v>
      </c>
      <c r="F212" s="7">
        <v>1701.63</v>
      </c>
      <c r="G212" s="7">
        <v>1794.15</v>
      </c>
      <c r="H212" s="7">
        <v>2056.91</v>
      </c>
      <c r="I212" s="7">
        <v>2120.61</v>
      </c>
      <c r="J212" s="7">
        <v>2174.35</v>
      </c>
      <c r="K212" s="7">
        <v>2166.64</v>
      </c>
      <c r="L212" s="7">
        <v>2169.0700000000002</v>
      </c>
      <c r="M212" s="7">
        <v>2189.08</v>
      </c>
      <c r="N212" s="7">
        <v>2179.11</v>
      </c>
      <c r="O212" s="7">
        <v>2221.73</v>
      </c>
      <c r="P212" s="7">
        <v>2228.4</v>
      </c>
      <c r="Q212" s="7">
        <v>2191.63</v>
      </c>
      <c r="R212" s="7">
        <v>2153.98</v>
      </c>
      <c r="S212" s="7">
        <v>2161.4699999999998</v>
      </c>
      <c r="T212" s="7">
        <v>2162.56</v>
      </c>
      <c r="U212" s="7">
        <v>2158.29</v>
      </c>
      <c r="V212" s="7">
        <v>2150.1999999999998</v>
      </c>
      <c r="W212" s="7">
        <v>2165.71</v>
      </c>
      <c r="X212" s="7">
        <v>2089.8200000000002</v>
      </c>
      <c r="Y212" s="7">
        <v>1854.89</v>
      </c>
    </row>
    <row r="213" spans="1:25" ht="12" customHeight="1" x14ac:dyDescent="0.2">
      <c r="A213" s="6">
        <v>4</v>
      </c>
      <c r="B213" s="7">
        <v>1736.71</v>
      </c>
      <c r="C213" s="7">
        <v>1698.32</v>
      </c>
      <c r="D213" s="7">
        <v>1694.93</v>
      </c>
      <c r="E213" s="7">
        <v>1691.28</v>
      </c>
      <c r="F213" s="7">
        <v>1730.69</v>
      </c>
      <c r="G213" s="7">
        <v>1823.6</v>
      </c>
      <c r="H213" s="7">
        <v>2074.25</v>
      </c>
      <c r="I213" s="7">
        <v>2143.16</v>
      </c>
      <c r="J213" s="7">
        <v>2193.56</v>
      </c>
      <c r="K213" s="7">
        <v>2215.25</v>
      </c>
      <c r="L213" s="7">
        <v>2210.2399999999998</v>
      </c>
      <c r="M213" s="7">
        <v>2265.29</v>
      </c>
      <c r="N213" s="7">
        <v>2245.84</v>
      </c>
      <c r="O213" s="7">
        <v>2301.31</v>
      </c>
      <c r="P213" s="7">
        <v>2312.0300000000002</v>
      </c>
      <c r="Q213" s="7">
        <v>2268.7800000000002</v>
      </c>
      <c r="R213" s="7">
        <v>2200.44</v>
      </c>
      <c r="S213" s="7">
        <v>2187.41</v>
      </c>
      <c r="T213" s="7">
        <v>2203.3000000000002</v>
      </c>
      <c r="U213" s="7">
        <v>2236.0300000000002</v>
      </c>
      <c r="V213" s="7">
        <v>2177.39</v>
      </c>
      <c r="W213" s="7">
        <v>2166.5300000000002</v>
      </c>
      <c r="X213" s="7">
        <v>2118.33</v>
      </c>
      <c r="Y213" s="7">
        <v>1825.54</v>
      </c>
    </row>
    <row r="214" spans="1:25" ht="12" customHeight="1" x14ac:dyDescent="0.2">
      <c r="A214" s="6">
        <v>5</v>
      </c>
      <c r="B214" s="7">
        <v>1781.64</v>
      </c>
      <c r="C214" s="7">
        <v>1744.63</v>
      </c>
      <c r="D214" s="7">
        <v>1706.33</v>
      </c>
      <c r="E214" s="7">
        <v>1699.3</v>
      </c>
      <c r="F214" s="7">
        <v>1738.35</v>
      </c>
      <c r="G214" s="7">
        <v>1827.42</v>
      </c>
      <c r="H214" s="7">
        <v>2063.44</v>
      </c>
      <c r="I214" s="7">
        <v>2133.73</v>
      </c>
      <c r="J214" s="7">
        <v>2186.65</v>
      </c>
      <c r="K214" s="7">
        <v>2226.5300000000002</v>
      </c>
      <c r="L214" s="7">
        <v>2238.98</v>
      </c>
      <c r="M214" s="7">
        <v>2280.89</v>
      </c>
      <c r="N214" s="7">
        <v>2239.4499999999998</v>
      </c>
      <c r="O214" s="7">
        <v>2332.91</v>
      </c>
      <c r="P214" s="7">
        <v>2335.52</v>
      </c>
      <c r="Q214" s="7">
        <v>2266.31</v>
      </c>
      <c r="R214" s="7">
        <v>2183.5700000000002</v>
      </c>
      <c r="S214" s="7">
        <v>2185.52</v>
      </c>
      <c r="T214" s="7">
        <v>2205.98</v>
      </c>
      <c r="U214" s="7">
        <v>2206.87</v>
      </c>
      <c r="V214" s="7">
        <v>2153.7199999999998</v>
      </c>
      <c r="W214" s="7">
        <v>2200.06</v>
      </c>
      <c r="X214" s="7">
        <v>2118.8000000000002</v>
      </c>
      <c r="Y214" s="7">
        <v>1824.69</v>
      </c>
    </row>
    <row r="215" spans="1:25" ht="12" customHeight="1" x14ac:dyDescent="0.2">
      <c r="A215" s="6">
        <v>6</v>
      </c>
      <c r="B215" s="7">
        <v>1787.72</v>
      </c>
      <c r="C215" s="7">
        <v>1745.45</v>
      </c>
      <c r="D215" s="7">
        <v>1690.65</v>
      </c>
      <c r="E215" s="7">
        <v>1656.35</v>
      </c>
      <c r="F215" s="7">
        <v>1648.28</v>
      </c>
      <c r="G215" s="7">
        <v>1707.78</v>
      </c>
      <c r="H215" s="7">
        <v>1790.58</v>
      </c>
      <c r="I215" s="7">
        <v>1903.81</v>
      </c>
      <c r="J215" s="7">
        <v>2101.06</v>
      </c>
      <c r="K215" s="7">
        <v>2181.17</v>
      </c>
      <c r="L215" s="7">
        <v>2218.62</v>
      </c>
      <c r="M215" s="7">
        <v>2234.9299999999998</v>
      </c>
      <c r="N215" s="7">
        <v>2235.46</v>
      </c>
      <c r="O215" s="7">
        <v>2238.0700000000002</v>
      </c>
      <c r="P215" s="7">
        <v>2224.13</v>
      </c>
      <c r="Q215" s="7">
        <v>2207.09</v>
      </c>
      <c r="R215" s="7">
        <v>2201.25</v>
      </c>
      <c r="S215" s="7">
        <v>2229.31</v>
      </c>
      <c r="T215" s="7">
        <v>2250.11</v>
      </c>
      <c r="U215" s="7">
        <v>2227.27</v>
      </c>
      <c r="V215" s="7">
        <v>2238.8200000000002</v>
      </c>
      <c r="W215" s="7">
        <v>2188.41</v>
      </c>
      <c r="X215" s="7">
        <v>2062.2800000000002</v>
      </c>
      <c r="Y215" s="7">
        <v>1808.92</v>
      </c>
    </row>
    <row r="216" spans="1:25" ht="12" customHeight="1" x14ac:dyDescent="0.2">
      <c r="A216" s="6">
        <v>7</v>
      </c>
      <c r="B216" s="7">
        <v>1748.34</v>
      </c>
      <c r="C216" s="7">
        <v>1704.83</v>
      </c>
      <c r="D216" s="7">
        <v>1635.03</v>
      </c>
      <c r="E216" s="7">
        <v>1607.75</v>
      </c>
      <c r="F216" s="7">
        <v>1611.23</v>
      </c>
      <c r="G216" s="7">
        <v>1628.31</v>
      </c>
      <c r="H216" s="7">
        <v>1712.35</v>
      </c>
      <c r="I216" s="7">
        <v>1749.68</v>
      </c>
      <c r="J216" s="7">
        <v>1850.75</v>
      </c>
      <c r="K216" s="7">
        <v>2093.5500000000002</v>
      </c>
      <c r="L216" s="7">
        <v>2131.7800000000002</v>
      </c>
      <c r="M216" s="7">
        <v>2139.61</v>
      </c>
      <c r="N216" s="7">
        <v>2137.59</v>
      </c>
      <c r="O216" s="7">
        <v>2137.41</v>
      </c>
      <c r="P216" s="7">
        <v>2137.15</v>
      </c>
      <c r="Q216" s="7">
        <v>2132.2600000000002</v>
      </c>
      <c r="R216" s="7">
        <v>2141.1999999999998</v>
      </c>
      <c r="S216" s="7">
        <v>2163.6799999999998</v>
      </c>
      <c r="T216" s="7">
        <v>2179.94</v>
      </c>
      <c r="U216" s="7">
        <v>2174.35</v>
      </c>
      <c r="V216" s="7">
        <v>2163.36</v>
      </c>
      <c r="W216" s="7">
        <v>2144.7199999999998</v>
      </c>
      <c r="X216" s="7">
        <v>1902.09</v>
      </c>
      <c r="Y216" s="7">
        <v>1746.81</v>
      </c>
    </row>
    <row r="217" spans="1:25" ht="12" customHeight="1" x14ac:dyDescent="0.2">
      <c r="A217" s="6">
        <v>8</v>
      </c>
      <c r="B217" s="7">
        <v>1643.89</v>
      </c>
      <c r="C217" s="7">
        <v>1573.91</v>
      </c>
      <c r="D217" s="7">
        <v>1435.87</v>
      </c>
      <c r="E217" s="7">
        <v>1487.35</v>
      </c>
      <c r="F217" s="7">
        <v>1522.88</v>
      </c>
      <c r="G217" s="7">
        <v>1651.62</v>
      </c>
      <c r="H217" s="7">
        <v>1875.32</v>
      </c>
      <c r="I217" s="7">
        <v>2109.5</v>
      </c>
      <c r="J217" s="7">
        <v>2157.0300000000002</v>
      </c>
      <c r="K217" s="7">
        <v>2169.2399999999998</v>
      </c>
      <c r="L217" s="7">
        <v>2183.15</v>
      </c>
      <c r="M217" s="7">
        <v>2180.0100000000002</v>
      </c>
      <c r="N217" s="7">
        <v>2191.54</v>
      </c>
      <c r="O217" s="7">
        <v>2226.1</v>
      </c>
      <c r="P217" s="7">
        <v>2218.84</v>
      </c>
      <c r="Q217" s="7">
        <v>2203.5700000000002</v>
      </c>
      <c r="R217" s="7">
        <v>2170.34</v>
      </c>
      <c r="S217" s="7">
        <v>2180.9</v>
      </c>
      <c r="T217" s="7">
        <v>2195.0500000000002</v>
      </c>
      <c r="U217" s="7">
        <v>2183.75</v>
      </c>
      <c r="V217" s="7">
        <v>2182.1999999999998</v>
      </c>
      <c r="W217" s="7">
        <v>2181.23</v>
      </c>
      <c r="X217" s="7">
        <v>2077.7399999999998</v>
      </c>
      <c r="Y217" s="7">
        <v>1780.98</v>
      </c>
    </row>
    <row r="218" spans="1:25" ht="12" customHeight="1" x14ac:dyDescent="0.2">
      <c r="A218" s="6">
        <v>9</v>
      </c>
      <c r="B218" s="7">
        <v>1720.01</v>
      </c>
      <c r="C218" s="7">
        <v>1634.98</v>
      </c>
      <c r="D218" s="7">
        <v>1575</v>
      </c>
      <c r="E218" s="7">
        <v>1605.3</v>
      </c>
      <c r="F218" s="7">
        <v>1640.19</v>
      </c>
      <c r="G218" s="7">
        <v>1773.42</v>
      </c>
      <c r="H218" s="7">
        <v>2046.41</v>
      </c>
      <c r="I218" s="7">
        <v>2149.96</v>
      </c>
      <c r="J218" s="7">
        <v>2205.66</v>
      </c>
      <c r="K218" s="7">
        <v>2248.94</v>
      </c>
      <c r="L218" s="7">
        <v>2261.7199999999998</v>
      </c>
      <c r="M218" s="7">
        <v>2291.9</v>
      </c>
      <c r="N218" s="7">
        <v>2256.0500000000002</v>
      </c>
      <c r="O218" s="7">
        <v>2310.84</v>
      </c>
      <c r="P218" s="7">
        <v>2314.9899999999998</v>
      </c>
      <c r="Q218" s="7">
        <v>2273.9899999999998</v>
      </c>
      <c r="R218" s="7">
        <v>2217.7600000000002</v>
      </c>
      <c r="S218" s="7">
        <v>2213.2800000000002</v>
      </c>
      <c r="T218" s="7">
        <v>2232.48</v>
      </c>
      <c r="U218" s="7">
        <v>2248.38</v>
      </c>
      <c r="V218" s="7">
        <v>2205.08</v>
      </c>
      <c r="W218" s="7">
        <v>2194.02</v>
      </c>
      <c r="X218" s="7">
        <v>2133.36</v>
      </c>
      <c r="Y218" s="7">
        <v>1835.51</v>
      </c>
    </row>
    <row r="219" spans="1:25" ht="12" customHeight="1" x14ac:dyDescent="0.2">
      <c r="A219" s="6">
        <v>10</v>
      </c>
      <c r="B219" s="7">
        <v>1712.59</v>
      </c>
      <c r="C219" s="7">
        <v>1634.33</v>
      </c>
      <c r="D219" s="7">
        <v>1647.57</v>
      </c>
      <c r="E219" s="7">
        <v>1644.75</v>
      </c>
      <c r="F219" s="7">
        <v>1676.06</v>
      </c>
      <c r="G219" s="7">
        <v>1828.18</v>
      </c>
      <c r="H219" s="7">
        <v>2085.9699999999998</v>
      </c>
      <c r="I219" s="7">
        <v>2175.25</v>
      </c>
      <c r="J219" s="7">
        <v>2222.7600000000002</v>
      </c>
      <c r="K219" s="7">
        <v>2278.41</v>
      </c>
      <c r="L219" s="7">
        <v>2284.71</v>
      </c>
      <c r="M219" s="7">
        <v>2307.65</v>
      </c>
      <c r="N219" s="7">
        <v>2280.94</v>
      </c>
      <c r="O219" s="7">
        <v>2397.27</v>
      </c>
      <c r="P219" s="7">
        <v>2362.1799999999998</v>
      </c>
      <c r="Q219" s="7">
        <v>2325.7399999999998</v>
      </c>
      <c r="R219" s="7">
        <v>2233.3200000000002</v>
      </c>
      <c r="S219" s="7">
        <v>2240.14</v>
      </c>
      <c r="T219" s="7">
        <v>2258.6999999999998</v>
      </c>
      <c r="U219" s="7">
        <v>2270.13</v>
      </c>
      <c r="V219" s="7">
        <v>2216.5700000000002</v>
      </c>
      <c r="W219" s="7">
        <v>2222.54</v>
      </c>
      <c r="X219" s="7">
        <v>2153.7199999999998</v>
      </c>
      <c r="Y219" s="7">
        <v>1835.87</v>
      </c>
    </row>
    <row r="220" spans="1:25" ht="12" customHeight="1" x14ac:dyDescent="0.2">
      <c r="A220" s="6">
        <v>11</v>
      </c>
      <c r="B220" s="7">
        <v>1795.34</v>
      </c>
      <c r="C220" s="7">
        <v>1725.37</v>
      </c>
      <c r="D220" s="7">
        <v>1688.42</v>
      </c>
      <c r="E220" s="7">
        <v>1687.27</v>
      </c>
      <c r="F220" s="7">
        <v>1736.23</v>
      </c>
      <c r="G220" s="7">
        <v>1868.22</v>
      </c>
      <c r="H220" s="7">
        <v>2111.1799999999998</v>
      </c>
      <c r="I220" s="7">
        <v>2184.35</v>
      </c>
      <c r="J220" s="7">
        <v>2294.19</v>
      </c>
      <c r="K220" s="7">
        <v>2352.15</v>
      </c>
      <c r="L220" s="7">
        <v>2361.3200000000002</v>
      </c>
      <c r="M220" s="7">
        <v>2384.0100000000002</v>
      </c>
      <c r="N220" s="7">
        <v>2362.87</v>
      </c>
      <c r="O220" s="7">
        <v>2409.9899999999998</v>
      </c>
      <c r="P220" s="7">
        <v>2394.52</v>
      </c>
      <c r="Q220" s="7">
        <v>2374.4499999999998</v>
      </c>
      <c r="R220" s="7">
        <v>2314.46</v>
      </c>
      <c r="S220" s="7">
        <v>2309.13</v>
      </c>
      <c r="T220" s="7">
        <v>2335.02</v>
      </c>
      <c r="U220" s="7">
        <v>2359.27</v>
      </c>
      <c r="V220" s="7">
        <v>2328.85</v>
      </c>
      <c r="W220" s="7">
        <v>2302.92</v>
      </c>
      <c r="X220" s="7">
        <v>2157</v>
      </c>
      <c r="Y220" s="7">
        <v>1894.46</v>
      </c>
    </row>
    <row r="221" spans="1:25" ht="12" customHeight="1" x14ac:dyDescent="0.2">
      <c r="A221" s="6">
        <v>12</v>
      </c>
      <c r="B221" s="7">
        <v>1789.22</v>
      </c>
      <c r="C221" s="7">
        <v>1708.8</v>
      </c>
      <c r="D221" s="7">
        <v>1681.82</v>
      </c>
      <c r="E221" s="7">
        <v>1688.46</v>
      </c>
      <c r="F221" s="7">
        <v>1752.16</v>
      </c>
      <c r="G221" s="7">
        <v>1919.87</v>
      </c>
      <c r="H221" s="7">
        <v>2178.85</v>
      </c>
      <c r="I221" s="7">
        <v>2290.0700000000002</v>
      </c>
      <c r="J221" s="7">
        <v>2366.75</v>
      </c>
      <c r="K221" s="7">
        <v>2415.9299999999998</v>
      </c>
      <c r="L221" s="7">
        <v>2427.56</v>
      </c>
      <c r="M221" s="7">
        <v>2455.75</v>
      </c>
      <c r="N221" s="7">
        <v>2431.85</v>
      </c>
      <c r="O221" s="7">
        <v>2500.25</v>
      </c>
      <c r="P221" s="7">
        <v>2472.27</v>
      </c>
      <c r="Q221" s="7">
        <v>2457.27</v>
      </c>
      <c r="R221" s="7">
        <v>2412.5700000000002</v>
      </c>
      <c r="S221" s="7">
        <v>2399.75</v>
      </c>
      <c r="T221" s="7">
        <v>2415.64</v>
      </c>
      <c r="U221" s="7">
        <v>2423.7199999999998</v>
      </c>
      <c r="V221" s="7">
        <v>2383.39</v>
      </c>
      <c r="W221" s="7">
        <v>2401.1999999999998</v>
      </c>
      <c r="X221" s="7">
        <v>2224.48</v>
      </c>
      <c r="Y221" s="7">
        <v>2122.2800000000002</v>
      </c>
    </row>
    <row r="222" spans="1:25" ht="12" customHeight="1" x14ac:dyDescent="0.2">
      <c r="A222" s="6">
        <v>13</v>
      </c>
      <c r="B222" s="7">
        <v>1885.6</v>
      </c>
      <c r="C222" s="7">
        <v>1800.82</v>
      </c>
      <c r="D222" s="7">
        <v>1742.88</v>
      </c>
      <c r="E222" s="7">
        <v>1727.36</v>
      </c>
      <c r="F222" s="7">
        <v>1762.28</v>
      </c>
      <c r="G222" s="7">
        <v>1812.49</v>
      </c>
      <c r="H222" s="7">
        <v>1956.8</v>
      </c>
      <c r="I222" s="7">
        <v>2057.7800000000002</v>
      </c>
      <c r="J222" s="7">
        <v>2258.83</v>
      </c>
      <c r="K222" s="7">
        <v>2370.1999999999998</v>
      </c>
      <c r="L222" s="7">
        <v>2412.92</v>
      </c>
      <c r="M222" s="7">
        <v>2418.85</v>
      </c>
      <c r="N222" s="7">
        <v>2409.5</v>
      </c>
      <c r="O222" s="7">
        <v>2402.36</v>
      </c>
      <c r="P222" s="7">
        <v>2392.56</v>
      </c>
      <c r="Q222" s="7">
        <v>2388.34</v>
      </c>
      <c r="R222" s="7">
        <v>2361.44</v>
      </c>
      <c r="S222" s="7">
        <v>2393.52</v>
      </c>
      <c r="T222" s="7">
        <v>2443.7399999999998</v>
      </c>
      <c r="U222" s="7">
        <v>2405.54</v>
      </c>
      <c r="V222" s="7">
        <v>2418.73</v>
      </c>
      <c r="W222" s="7">
        <v>2344.73</v>
      </c>
      <c r="X222" s="7">
        <v>2146.33</v>
      </c>
      <c r="Y222" s="7">
        <v>1932.08</v>
      </c>
    </row>
    <row r="223" spans="1:25" ht="12" customHeight="1" x14ac:dyDescent="0.2">
      <c r="A223" s="6">
        <v>14</v>
      </c>
      <c r="B223" s="7">
        <v>1776.2</v>
      </c>
      <c r="C223" s="7">
        <v>1687.52</v>
      </c>
      <c r="D223" s="7">
        <v>1652.04</v>
      </c>
      <c r="E223" s="7">
        <v>1630.9</v>
      </c>
      <c r="F223" s="7">
        <v>1630.12</v>
      </c>
      <c r="G223" s="7">
        <v>1674.24</v>
      </c>
      <c r="H223" s="7">
        <v>1741.25</v>
      </c>
      <c r="I223" s="7">
        <v>1760.84</v>
      </c>
      <c r="J223" s="7">
        <v>1965.58</v>
      </c>
      <c r="K223" s="7">
        <v>2123.0100000000002</v>
      </c>
      <c r="L223" s="7">
        <v>2152.2399999999998</v>
      </c>
      <c r="M223" s="7">
        <v>2160.39</v>
      </c>
      <c r="N223" s="7">
        <v>2155.77</v>
      </c>
      <c r="O223" s="7">
        <v>2148.1799999999998</v>
      </c>
      <c r="P223" s="7">
        <v>2143.89</v>
      </c>
      <c r="Q223" s="7">
        <v>2156.4699999999998</v>
      </c>
      <c r="R223" s="7">
        <v>2131.4</v>
      </c>
      <c r="S223" s="7">
        <v>2123.6</v>
      </c>
      <c r="T223" s="7">
        <v>2131.27</v>
      </c>
      <c r="U223" s="7">
        <v>2131.69</v>
      </c>
      <c r="V223" s="7">
        <v>2209.09</v>
      </c>
      <c r="W223" s="7">
        <v>2159.1999999999998</v>
      </c>
      <c r="X223" s="7">
        <v>2069.81</v>
      </c>
      <c r="Y223" s="7">
        <v>1771.17</v>
      </c>
    </row>
    <row r="224" spans="1:25" ht="12" customHeight="1" x14ac:dyDescent="0.2">
      <c r="A224" s="6">
        <v>15</v>
      </c>
      <c r="B224" s="7">
        <v>1754.44</v>
      </c>
      <c r="C224" s="7">
        <v>1702.17</v>
      </c>
      <c r="D224" s="7">
        <v>1660.28</v>
      </c>
      <c r="E224" s="7">
        <v>1652.44</v>
      </c>
      <c r="F224" s="7">
        <v>1691.67</v>
      </c>
      <c r="G224" s="7">
        <v>1794.55</v>
      </c>
      <c r="H224" s="7">
        <v>2081.5700000000002</v>
      </c>
      <c r="I224" s="7">
        <v>2146.06</v>
      </c>
      <c r="J224" s="7">
        <v>2204.0300000000002</v>
      </c>
      <c r="K224" s="7">
        <v>2255.34</v>
      </c>
      <c r="L224" s="7">
        <v>2251.56</v>
      </c>
      <c r="M224" s="7">
        <v>2282.59</v>
      </c>
      <c r="N224" s="7">
        <v>2268.46</v>
      </c>
      <c r="O224" s="7">
        <v>2352.5500000000002</v>
      </c>
      <c r="P224" s="7">
        <v>2332.66</v>
      </c>
      <c r="Q224" s="7">
        <v>2281.9299999999998</v>
      </c>
      <c r="R224" s="7">
        <v>2227</v>
      </c>
      <c r="S224" s="7">
        <v>2232.14</v>
      </c>
      <c r="T224" s="7">
        <v>2284</v>
      </c>
      <c r="U224" s="7">
        <v>2285.63</v>
      </c>
      <c r="V224" s="7">
        <v>2216.8200000000002</v>
      </c>
      <c r="W224" s="7">
        <v>2248.5100000000002</v>
      </c>
      <c r="X224" s="7">
        <v>2137.14</v>
      </c>
      <c r="Y224" s="7">
        <v>1848.94</v>
      </c>
    </row>
    <row r="225" spans="1:25" ht="12" customHeight="1" x14ac:dyDescent="0.2">
      <c r="A225" s="6">
        <v>16</v>
      </c>
      <c r="B225" s="7">
        <v>1709.24</v>
      </c>
      <c r="C225" s="7">
        <v>1634.94</v>
      </c>
      <c r="D225" s="7">
        <v>1578.52</v>
      </c>
      <c r="E225" s="7">
        <v>1596</v>
      </c>
      <c r="F225" s="7">
        <v>1651.45</v>
      </c>
      <c r="G225" s="7">
        <v>1774.91</v>
      </c>
      <c r="H225" s="7">
        <v>2064.73</v>
      </c>
      <c r="I225" s="7">
        <v>2146.46</v>
      </c>
      <c r="J225" s="7">
        <v>2185.9499999999998</v>
      </c>
      <c r="K225" s="7">
        <v>2214.37</v>
      </c>
      <c r="L225" s="7">
        <v>2216.64</v>
      </c>
      <c r="M225" s="7">
        <v>2218.48</v>
      </c>
      <c r="N225" s="7">
        <v>2218.2199999999998</v>
      </c>
      <c r="O225" s="7">
        <v>2242.98</v>
      </c>
      <c r="P225" s="7">
        <v>2235.3000000000002</v>
      </c>
      <c r="Q225" s="7">
        <v>2228.58</v>
      </c>
      <c r="R225" s="7">
        <v>2200.92</v>
      </c>
      <c r="S225" s="7">
        <v>2190.6799999999998</v>
      </c>
      <c r="T225" s="7">
        <v>2211.6799999999998</v>
      </c>
      <c r="U225" s="7">
        <v>2218.2199999999998</v>
      </c>
      <c r="V225" s="7">
        <v>2184.0700000000002</v>
      </c>
      <c r="W225" s="7">
        <v>2176.6999999999998</v>
      </c>
      <c r="X225" s="7">
        <v>2062.31</v>
      </c>
      <c r="Y225" s="7">
        <v>1802.89</v>
      </c>
    </row>
    <row r="226" spans="1:25" ht="12" customHeight="1" x14ac:dyDescent="0.2">
      <c r="A226" s="6">
        <v>17</v>
      </c>
      <c r="B226" s="7">
        <v>1683</v>
      </c>
      <c r="C226" s="7">
        <v>1637.43</v>
      </c>
      <c r="D226" s="7">
        <v>1602.99</v>
      </c>
      <c r="E226" s="7">
        <v>1605.75</v>
      </c>
      <c r="F226" s="7">
        <v>1676.73</v>
      </c>
      <c r="G226" s="7">
        <v>1817.19</v>
      </c>
      <c r="H226" s="7">
        <v>2064.4499999999998</v>
      </c>
      <c r="I226" s="7">
        <v>2153.0700000000002</v>
      </c>
      <c r="J226" s="7">
        <v>2198.7199999999998</v>
      </c>
      <c r="K226" s="7">
        <v>2221.59</v>
      </c>
      <c r="L226" s="7">
        <v>2229.29</v>
      </c>
      <c r="M226" s="7">
        <v>2229.83</v>
      </c>
      <c r="N226" s="7">
        <v>2223.2199999999998</v>
      </c>
      <c r="O226" s="7">
        <v>2296.11</v>
      </c>
      <c r="P226" s="7">
        <v>2281.08</v>
      </c>
      <c r="Q226" s="7">
        <v>2239.79</v>
      </c>
      <c r="R226" s="7">
        <v>2199.79</v>
      </c>
      <c r="S226" s="7">
        <v>2187.1999999999998</v>
      </c>
      <c r="T226" s="7">
        <v>2212.66</v>
      </c>
      <c r="U226" s="7">
        <v>2212.9499999999998</v>
      </c>
      <c r="V226" s="7">
        <v>2191.52</v>
      </c>
      <c r="W226" s="7">
        <v>2189.6799999999998</v>
      </c>
      <c r="X226" s="7">
        <v>2107.79</v>
      </c>
      <c r="Y226" s="7">
        <v>1807.5</v>
      </c>
    </row>
    <row r="227" spans="1:25" ht="12" customHeight="1" x14ac:dyDescent="0.2">
      <c r="A227" s="6">
        <v>18</v>
      </c>
      <c r="B227" s="7">
        <v>1740.18</v>
      </c>
      <c r="C227" s="7">
        <v>1660.96</v>
      </c>
      <c r="D227" s="7">
        <v>1634.24</v>
      </c>
      <c r="E227" s="7">
        <v>1634.92</v>
      </c>
      <c r="F227" s="7">
        <v>1673.07</v>
      </c>
      <c r="G227" s="7">
        <v>1837.69</v>
      </c>
      <c r="H227" s="7">
        <v>2082.81</v>
      </c>
      <c r="I227" s="7">
        <v>2143.46</v>
      </c>
      <c r="J227" s="7">
        <v>2215.1999999999998</v>
      </c>
      <c r="K227" s="7">
        <v>2246.23</v>
      </c>
      <c r="L227" s="7">
        <v>2282.4299999999998</v>
      </c>
      <c r="M227" s="7">
        <v>2261.88</v>
      </c>
      <c r="N227" s="7">
        <v>2255.5700000000002</v>
      </c>
      <c r="O227" s="7">
        <v>2317.02</v>
      </c>
      <c r="P227" s="7">
        <v>2310.7800000000002</v>
      </c>
      <c r="Q227" s="7">
        <v>2288.19</v>
      </c>
      <c r="R227" s="7">
        <v>2225.15</v>
      </c>
      <c r="S227" s="7">
        <v>2206.91</v>
      </c>
      <c r="T227" s="7">
        <v>2279.5100000000002</v>
      </c>
      <c r="U227" s="7">
        <v>2278.6799999999998</v>
      </c>
      <c r="V227" s="7">
        <v>2228.25</v>
      </c>
      <c r="W227" s="7">
        <v>2198.09</v>
      </c>
      <c r="X227" s="7">
        <v>2103.4299999999998</v>
      </c>
      <c r="Y227" s="7">
        <v>1831.21</v>
      </c>
    </row>
    <row r="228" spans="1:25" ht="12" customHeight="1" x14ac:dyDescent="0.2">
      <c r="A228" s="6">
        <v>19</v>
      </c>
      <c r="B228" s="7">
        <v>1738.13</v>
      </c>
      <c r="C228" s="7">
        <v>1652.81</v>
      </c>
      <c r="D228" s="7">
        <v>1646.84</v>
      </c>
      <c r="E228" s="7">
        <v>1649.29</v>
      </c>
      <c r="F228" s="7">
        <v>1688.11</v>
      </c>
      <c r="G228" s="7">
        <v>1835</v>
      </c>
      <c r="H228" s="7">
        <v>2095.4699999999998</v>
      </c>
      <c r="I228" s="7">
        <v>2189.4499999999998</v>
      </c>
      <c r="J228" s="7">
        <v>2261.34</v>
      </c>
      <c r="K228" s="7">
        <v>2311.9499999999998</v>
      </c>
      <c r="L228" s="7">
        <v>2330.2800000000002</v>
      </c>
      <c r="M228" s="7">
        <v>2313.2600000000002</v>
      </c>
      <c r="N228" s="7">
        <v>2318.16</v>
      </c>
      <c r="O228" s="7">
        <v>2364.27</v>
      </c>
      <c r="P228" s="7">
        <v>2350.25</v>
      </c>
      <c r="Q228" s="7">
        <v>2323.06</v>
      </c>
      <c r="R228" s="7">
        <v>2271.62</v>
      </c>
      <c r="S228" s="7">
        <v>2237.39</v>
      </c>
      <c r="T228" s="7">
        <v>2303.9899999999998</v>
      </c>
      <c r="U228" s="7">
        <v>2312.6999999999998</v>
      </c>
      <c r="V228" s="7">
        <v>2266.25</v>
      </c>
      <c r="W228" s="7">
        <v>2269.69</v>
      </c>
      <c r="X228" s="7">
        <v>2152.31</v>
      </c>
      <c r="Y228" s="7">
        <v>1965.39</v>
      </c>
    </row>
    <row r="229" spans="1:25" ht="12" customHeight="1" x14ac:dyDescent="0.2">
      <c r="A229" s="6">
        <v>20</v>
      </c>
      <c r="B229" s="7">
        <v>1775.27</v>
      </c>
      <c r="C229" s="7">
        <v>1704.33</v>
      </c>
      <c r="D229" s="7">
        <v>1656.71</v>
      </c>
      <c r="E229" s="7">
        <v>1654.32</v>
      </c>
      <c r="F229" s="7">
        <v>1709.96</v>
      </c>
      <c r="G229" s="7">
        <v>1846.54</v>
      </c>
      <c r="H229" s="7">
        <v>2070.16</v>
      </c>
      <c r="I229" s="7">
        <v>2123.3200000000002</v>
      </c>
      <c r="J229" s="7">
        <v>2192.5300000000002</v>
      </c>
      <c r="K229" s="7">
        <v>2202.88</v>
      </c>
      <c r="L229" s="7">
        <v>2226.34</v>
      </c>
      <c r="M229" s="7">
        <v>2229.58</v>
      </c>
      <c r="N229" s="7">
        <v>2241.5700000000002</v>
      </c>
      <c r="O229" s="7">
        <v>2274.2199999999998</v>
      </c>
      <c r="P229" s="7">
        <v>2272.9299999999998</v>
      </c>
      <c r="Q229" s="7">
        <v>2235.09</v>
      </c>
      <c r="R229" s="7">
        <v>2201.2800000000002</v>
      </c>
      <c r="S229" s="7">
        <v>2198.81</v>
      </c>
      <c r="T229" s="7">
        <v>2239.4699999999998</v>
      </c>
      <c r="U229" s="7">
        <v>2251.52</v>
      </c>
      <c r="V229" s="7">
        <v>2220.0700000000002</v>
      </c>
      <c r="W229" s="7">
        <v>2236.23</v>
      </c>
      <c r="X229" s="7">
        <v>2153.5</v>
      </c>
      <c r="Y229" s="7">
        <v>1990.91</v>
      </c>
    </row>
    <row r="230" spans="1:25" ht="12" customHeight="1" x14ac:dyDescent="0.2">
      <c r="A230" s="6">
        <v>21</v>
      </c>
      <c r="B230" s="7">
        <v>1828.35</v>
      </c>
      <c r="C230" s="7">
        <v>1730.57</v>
      </c>
      <c r="D230" s="7">
        <v>1714.54</v>
      </c>
      <c r="E230" s="7">
        <v>1678.03</v>
      </c>
      <c r="F230" s="7">
        <v>1725.02</v>
      </c>
      <c r="G230" s="7">
        <v>1792.22</v>
      </c>
      <c r="H230" s="7">
        <v>1839.15</v>
      </c>
      <c r="I230" s="7">
        <v>1986.69</v>
      </c>
      <c r="J230" s="7">
        <v>2127.14</v>
      </c>
      <c r="K230" s="7">
        <v>2171.59</v>
      </c>
      <c r="L230" s="7">
        <v>2220.81</v>
      </c>
      <c r="M230" s="7">
        <v>2228.94</v>
      </c>
      <c r="N230" s="7">
        <v>2226.0300000000002</v>
      </c>
      <c r="O230" s="7">
        <v>2218.94</v>
      </c>
      <c r="P230" s="7">
        <v>2214.06</v>
      </c>
      <c r="Q230" s="7">
        <v>2196.67</v>
      </c>
      <c r="R230" s="7">
        <v>2139.85</v>
      </c>
      <c r="S230" s="7">
        <v>2150.37</v>
      </c>
      <c r="T230" s="7">
        <v>2158.6</v>
      </c>
      <c r="U230" s="7">
        <v>2160.64</v>
      </c>
      <c r="V230" s="7">
        <v>2276.2399999999998</v>
      </c>
      <c r="W230" s="7">
        <v>2216.09</v>
      </c>
      <c r="X230" s="7">
        <v>2125.7199999999998</v>
      </c>
      <c r="Y230" s="7">
        <v>1889.43</v>
      </c>
    </row>
    <row r="231" spans="1:25" ht="12" customHeight="1" x14ac:dyDescent="0.2">
      <c r="A231" s="6">
        <v>22</v>
      </c>
      <c r="B231" s="7">
        <v>1839.85</v>
      </c>
      <c r="C231" s="7">
        <v>1740.11</v>
      </c>
      <c r="D231" s="7">
        <v>1711.39</v>
      </c>
      <c r="E231" s="7">
        <v>1689.43</v>
      </c>
      <c r="F231" s="7">
        <v>1700.7</v>
      </c>
      <c r="G231" s="7">
        <v>1738.21</v>
      </c>
      <c r="H231" s="7">
        <v>1802.4</v>
      </c>
      <c r="I231" s="7">
        <v>1885.54</v>
      </c>
      <c r="J231" s="7">
        <v>2131.04</v>
      </c>
      <c r="K231" s="7">
        <v>2177.17</v>
      </c>
      <c r="L231" s="7">
        <v>2232.2600000000002</v>
      </c>
      <c r="M231" s="7">
        <v>2237.34</v>
      </c>
      <c r="N231" s="7">
        <v>2230.2800000000002</v>
      </c>
      <c r="O231" s="7">
        <v>2221.02</v>
      </c>
      <c r="P231" s="7">
        <v>2207.37</v>
      </c>
      <c r="Q231" s="7">
        <v>2186</v>
      </c>
      <c r="R231" s="7">
        <v>2167.3200000000002</v>
      </c>
      <c r="S231" s="7">
        <v>2187.77</v>
      </c>
      <c r="T231" s="7">
        <v>2172.85</v>
      </c>
      <c r="U231" s="7">
        <v>2178.83</v>
      </c>
      <c r="V231" s="7">
        <v>2281.3000000000002</v>
      </c>
      <c r="W231" s="7">
        <v>2237.37</v>
      </c>
      <c r="X231" s="7">
        <v>2137.56</v>
      </c>
      <c r="Y231" s="7">
        <v>1893.75</v>
      </c>
    </row>
    <row r="232" spans="1:25" ht="12" customHeight="1" x14ac:dyDescent="0.2">
      <c r="A232" s="6">
        <v>23</v>
      </c>
      <c r="B232" s="7">
        <v>1800.64</v>
      </c>
      <c r="C232" s="7">
        <v>1740.14</v>
      </c>
      <c r="D232" s="7">
        <v>1695.34</v>
      </c>
      <c r="E232" s="7">
        <v>1669.05</v>
      </c>
      <c r="F232" s="7">
        <v>1672.07</v>
      </c>
      <c r="G232" s="7">
        <v>1742.2</v>
      </c>
      <c r="H232" s="7">
        <v>1795.61</v>
      </c>
      <c r="I232" s="7">
        <v>1847.49</v>
      </c>
      <c r="J232" s="7">
        <v>2106.44</v>
      </c>
      <c r="K232" s="7">
        <v>2158.3000000000002</v>
      </c>
      <c r="L232" s="7">
        <v>2216.36</v>
      </c>
      <c r="M232" s="7">
        <v>2225.15</v>
      </c>
      <c r="N232" s="7">
        <v>2219.5100000000002</v>
      </c>
      <c r="O232" s="7">
        <v>2210.34</v>
      </c>
      <c r="P232" s="7">
        <v>2197.56</v>
      </c>
      <c r="Q232" s="7">
        <v>2183.88</v>
      </c>
      <c r="R232" s="7">
        <v>2156.86</v>
      </c>
      <c r="S232" s="7">
        <v>2201.83</v>
      </c>
      <c r="T232" s="7">
        <v>2159.54</v>
      </c>
      <c r="U232" s="7">
        <v>2160.38</v>
      </c>
      <c r="V232" s="7">
        <v>2254.7800000000002</v>
      </c>
      <c r="W232" s="7">
        <v>2222.46</v>
      </c>
      <c r="X232" s="7">
        <v>2141.16</v>
      </c>
      <c r="Y232" s="7">
        <v>1916.78</v>
      </c>
    </row>
    <row r="233" spans="1:25" ht="12" customHeight="1" x14ac:dyDescent="0.2">
      <c r="A233" s="6">
        <v>24</v>
      </c>
      <c r="B233" s="7">
        <v>1752.06</v>
      </c>
      <c r="C233" s="7">
        <v>1699.8</v>
      </c>
      <c r="D233" s="7">
        <v>1656.81</v>
      </c>
      <c r="E233" s="7">
        <v>1653.74</v>
      </c>
      <c r="F233" s="7">
        <v>1702.7</v>
      </c>
      <c r="G233" s="7">
        <v>1793.53</v>
      </c>
      <c r="H233" s="7">
        <v>1992.06</v>
      </c>
      <c r="I233" s="7">
        <v>2113.98</v>
      </c>
      <c r="J233" s="7">
        <v>2130.16</v>
      </c>
      <c r="K233" s="7">
        <v>2129.0300000000002</v>
      </c>
      <c r="L233" s="7">
        <v>2115.48</v>
      </c>
      <c r="M233" s="7">
        <v>2146.48</v>
      </c>
      <c r="N233" s="7">
        <v>2161.73</v>
      </c>
      <c r="O233" s="7">
        <v>2182.3000000000002</v>
      </c>
      <c r="P233" s="7">
        <v>2199.0300000000002</v>
      </c>
      <c r="Q233" s="7">
        <v>2172.41</v>
      </c>
      <c r="R233" s="7">
        <v>2171.83</v>
      </c>
      <c r="S233" s="7">
        <v>2125.42</v>
      </c>
      <c r="T233" s="7">
        <v>2147.14</v>
      </c>
      <c r="U233" s="7">
        <v>2169.9899999999998</v>
      </c>
      <c r="V233" s="7">
        <v>2169.4299999999998</v>
      </c>
      <c r="W233" s="7">
        <v>2147.1</v>
      </c>
      <c r="X233" s="7">
        <v>2123.29</v>
      </c>
      <c r="Y233" s="7">
        <v>1832.06</v>
      </c>
    </row>
    <row r="234" spans="1:25" ht="12" customHeight="1" x14ac:dyDescent="0.2">
      <c r="A234" s="6">
        <v>25</v>
      </c>
      <c r="B234" s="7">
        <v>1766.36</v>
      </c>
      <c r="C234" s="7">
        <v>1708.17</v>
      </c>
      <c r="D234" s="7">
        <v>1685.11</v>
      </c>
      <c r="E234" s="7">
        <v>1679.57</v>
      </c>
      <c r="F234" s="7">
        <v>1732.44</v>
      </c>
      <c r="G234" s="7">
        <v>1804.49</v>
      </c>
      <c r="H234" s="7">
        <v>2068.7199999999998</v>
      </c>
      <c r="I234" s="7">
        <v>2152.7600000000002</v>
      </c>
      <c r="J234" s="7">
        <v>2164.87</v>
      </c>
      <c r="K234" s="7">
        <v>2174.37</v>
      </c>
      <c r="L234" s="7">
        <v>2157.0300000000002</v>
      </c>
      <c r="M234" s="7">
        <v>2228.56</v>
      </c>
      <c r="N234" s="7">
        <v>2231.5300000000002</v>
      </c>
      <c r="O234" s="7">
        <v>2300.71</v>
      </c>
      <c r="P234" s="7">
        <v>2288.7800000000002</v>
      </c>
      <c r="Q234" s="7">
        <v>2205.91</v>
      </c>
      <c r="R234" s="7">
        <v>2188.9499999999998</v>
      </c>
      <c r="S234" s="7">
        <v>2145.3200000000002</v>
      </c>
      <c r="T234" s="7">
        <v>2139.6799999999998</v>
      </c>
      <c r="U234" s="7">
        <v>2214.4</v>
      </c>
      <c r="V234" s="7">
        <v>2187.65</v>
      </c>
      <c r="W234" s="7">
        <v>2162.3000000000002</v>
      </c>
      <c r="X234" s="7">
        <v>2104.44</v>
      </c>
      <c r="Y234" s="7">
        <v>1777.4</v>
      </c>
    </row>
    <row r="235" spans="1:25" ht="12" customHeight="1" x14ac:dyDescent="0.2">
      <c r="A235" s="6">
        <v>26</v>
      </c>
      <c r="B235" s="7">
        <v>1779.26</v>
      </c>
      <c r="C235" s="7">
        <v>1738.37</v>
      </c>
      <c r="D235" s="7">
        <v>1711.77</v>
      </c>
      <c r="E235" s="7">
        <v>1707.84</v>
      </c>
      <c r="F235" s="7">
        <v>1739.47</v>
      </c>
      <c r="G235" s="7">
        <v>1803.86</v>
      </c>
      <c r="H235" s="7">
        <v>2075.73</v>
      </c>
      <c r="I235" s="7">
        <v>2146.83</v>
      </c>
      <c r="J235" s="7">
        <v>2160.5100000000002</v>
      </c>
      <c r="K235" s="7">
        <v>2161.89</v>
      </c>
      <c r="L235" s="7">
        <v>2178.41</v>
      </c>
      <c r="M235" s="7">
        <v>2211.7800000000002</v>
      </c>
      <c r="N235" s="7">
        <v>2273.1</v>
      </c>
      <c r="O235" s="7">
        <v>2320.23</v>
      </c>
      <c r="P235" s="7">
        <v>2383.44</v>
      </c>
      <c r="Q235" s="7">
        <v>2327.02</v>
      </c>
      <c r="R235" s="7">
        <v>2265.0700000000002</v>
      </c>
      <c r="S235" s="7">
        <v>2165.38</v>
      </c>
      <c r="T235" s="7">
        <v>2195.1999999999998</v>
      </c>
      <c r="U235" s="7">
        <v>2277.5</v>
      </c>
      <c r="V235" s="7">
        <v>2218.9499999999998</v>
      </c>
      <c r="W235" s="7">
        <v>2170.25</v>
      </c>
      <c r="X235" s="7">
        <v>2119.39</v>
      </c>
      <c r="Y235" s="7">
        <v>1783.51</v>
      </c>
    </row>
    <row r="236" spans="1:25" ht="12" customHeight="1" x14ac:dyDescent="0.2">
      <c r="A236" s="6">
        <v>27</v>
      </c>
      <c r="B236" s="7">
        <v>1895.12</v>
      </c>
      <c r="C236" s="7">
        <v>1772.02</v>
      </c>
      <c r="D236" s="7">
        <v>1755.67</v>
      </c>
      <c r="E236" s="7">
        <v>1750.89</v>
      </c>
      <c r="F236" s="7">
        <v>1751.26</v>
      </c>
      <c r="G236" s="7">
        <v>1788.79</v>
      </c>
      <c r="H236" s="7">
        <v>1871.7</v>
      </c>
      <c r="I236" s="7">
        <v>2084.5300000000002</v>
      </c>
      <c r="J236" s="7">
        <v>2303.0300000000002</v>
      </c>
      <c r="K236" s="7">
        <v>2372.7399999999998</v>
      </c>
      <c r="L236" s="7">
        <v>2413</v>
      </c>
      <c r="M236" s="7">
        <v>2425.63</v>
      </c>
      <c r="N236" s="7">
        <v>2407.12</v>
      </c>
      <c r="O236" s="7">
        <v>2399.64</v>
      </c>
      <c r="P236" s="7">
        <v>2387.5</v>
      </c>
      <c r="Q236" s="7">
        <v>2356.89</v>
      </c>
      <c r="R236" s="7">
        <v>2291.86</v>
      </c>
      <c r="S236" s="7">
        <v>2332.85</v>
      </c>
      <c r="T236" s="7">
        <v>2364.81</v>
      </c>
      <c r="U236" s="7">
        <v>2360.9899999999998</v>
      </c>
      <c r="V236" s="7">
        <v>2412.8000000000002</v>
      </c>
      <c r="W236" s="7">
        <v>2347.8000000000002</v>
      </c>
      <c r="X236" s="7">
        <v>2170.2800000000002</v>
      </c>
      <c r="Y236" s="7">
        <v>1838.68</v>
      </c>
    </row>
    <row r="237" spans="1:25" ht="12" customHeight="1" x14ac:dyDescent="0.2">
      <c r="A237" s="6">
        <v>28</v>
      </c>
      <c r="B237" s="7">
        <v>1753.49</v>
      </c>
      <c r="C237" s="7">
        <v>1708.56</v>
      </c>
      <c r="D237" s="7">
        <v>1677.74</v>
      </c>
      <c r="E237" s="7">
        <v>1676.01</v>
      </c>
      <c r="F237" s="7">
        <v>1678.92</v>
      </c>
      <c r="G237" s="7">
        <v>1704.49</v>
      </c>
      <c r="H237" s="7">
        <v>1730.46</v>
      </c>
      <c r="I237" s="7">
        <v>1779.38</v>
      </c>
      <c r="J237" s="7">
        <v>2090.59</v>
      </c>
      <c r="K237" s="7">
        <v>2229.31</v>
      </c>
      <c r="L237" s="7">
        <v>2259.98</v>
      </c>
      <c r="M237" s="7">
        <v>2265.9299999999998</v>
      </c>
      <c r="N237" s="7">
        <v>2269.64</v>
      </c>
      <c r="O237" s="7">
        <v>2265.25</v>
      </c>
      <c r="P237" s="7">
        <v>2256.65</v>
      </c>
      <c r="Q237" s="7">
        <v>2251.2800000000002</v>
      </c>
      <c r="R237" s="7">
        <v>2234.52</v>
      </c>
      <c r="S237" s="7">
        <v>2229.9</v>
      </c>
      <c r="T237" s="7">
        <v>2251.1799999999998</v>
      </c>
      <c r="U237" s="7">
        <v>2254.0300000000002</v>
      </c>
      <c r="V237" s="7">
        <v>2235.9899999999998</v>
      </c>
      <c r="W237" s="7">
        <v>2224.36</v>
      </c>
      <c r="X237" s="7">
        <v>2087.48</v>
      </c>
      <c r="Y237" s="7">
        <v>1747.27</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1991.82</v>
      </c>
      <c r="C241" s="7">
        <v>1946.74</v>
      </c>
      <c r="D241" s="7">
        <v>1927.4</v>
      </c>
      <c r="E241" s="7">
        <v>1913.7</v>
      </c>
      <c r="F241" s="7">
        <v>1949.1</v>
      </c>
      <c r="G241" s="7">
        <v>2038.68</v>
      </c>
      <c r="H241" s="7">
        <v>2291.73</v>
      </c>
      <c r="I241" s="7">
        <v>2358.46</v>
      </c>
      <c r="J241" s="7">
        <v>2419.4</v>
      </c>
      <c r="K241" s="7">
        <v>2450.3200000000002</v>
      </c>
      <c r="L241" s="7">
        <v>2457.9</v>
      </c>
      <c r="M241" s="7">
        <v>2481.73</v>
      </c>
      <c r="N241" s="7">
        <v>2467.56</v>
      </c>
      <c r="O241" s="7">
        <v>2516.59</v>
      </c>
      <c r="P241" s="7">
        <v>2531.04</v>
      </c>
      <c r="Q241" s="7">
        <v>2477.2800000000002</v>
      </c>
      <c r="R241" s="7">
        <v>2400.0300000000002</v>
      </c>
      <c r="S241" s="7">
        <v>2402.37</v>
      </c>
      <c r="T241" s="7">
        <v>2401</v>
      </c>
      <c r="U241" s="7">
        <v>2391.31</v>
      </c>
      <c r="V241" s="7">
        <v>2337.54</v>
      </c>
      <c r="W241" s="7">
        <v>2349.33</v>
      </c>
      <c r="X241" s="7">
        <v>2214.8000000000002</v>
      </c>
      <c r="Y241" s="7">
        <v>1961.01</v>
      </c>
    </row>
    <row r="242" spans="1:25" ht="12" customHeight="1" x14ac:dyDescent="0.2">
      <c r="A242" s="6">
        <v>2</v>
      </c>
      <c r="B242" s="7">
        <v>1967.38</v>
      </c>
      <c r="C242" s="7">
        <v>1933.07</v>
      </c>
      <c r="D242" s="7">
        <v>1896.38</v>
      </c>
      <c r="E242" s="7">
        <v>1877</v>
      </c>
      <c r="F242" s="7">
        <v>1913.96</v>
      </c>
      <c r="G242" s="7">
        <v>1983.27</v>
      </c>
      <c r="H242" s="7">
        <v>2243.73</v>
      </c>
      <c r="I242" s="7">
        <v>2305.13</v>
      </c>
      <c r="J242" s="7">
        <v>2352.25</v>
      </c>
      <c r="K242" s="7">
        <v>2354.86</v>
      </c>
      <c r="L242" s="7">
        <v>2354.62</v>
      </c>
      <c r="M242" s="7">
        <v>2354.8000000000002</v>
      </c>
      <c r="N242" s="7">
        <v>2350.09</v>
      </c>
      <c r="O242" s="7">
        <v>2407.0700000000002</v>
      </c>
      <c r="P242" s="7">
        <v>2394.8000000000002</v>
      </c>
      <c r="Q242" s="7">
        <v>2369.23</v>
      </c>
      <c r="R242" s="7">
        <v>2342.6799999999998</v>
      </c>
      <c r="S242" s="7">
        <v>2355.21</v>
      </c>
      <c r="T242" s="7">
        <v>2358.7199999999998</v>
      </c>
      <c r="U242" s="7">
        <v>2357.67</v>
      </c>
      <c r="V242" s="7">
        <v>2359.35</v>
      </c>
      <c r="W242" s="7">
        <v>2366.8200000000002</v>
      </c>
      <c r="X242" s="7">
        <v>2216.84</v>
      </c>
      <c r="Y242" s="7">
        <v>1969.34</v>
      </c>
    </row>
    <row r="243" spans="1:25" ht="12" customHeight="1" x14ac:dyDescent="0.2">
      <c r="A243" s="6">
        <v>3</v>
      </c>
      <c r="B243" s="7">
        <v>1951.72</v>
      </c>
      <c r="C243" s="7">
        <v>1903.53</v>
      </c>
      <c r="D243" s="7">
        <v>1861.08</v>
      </c>
      <c r="E243" s="7">
        <v>1856.73</v>
      </c>
      <c r="F243" s="7">
        <v>1907.2</v>
      </c>
      <c r="G243" s="7">
        <v>1999.72</v>
      </c>
      <c r="H243" s="7">
        <v>2262.48</v>
      </c>
      <c r="I243" s="7">
        <v>2326.1799999999998</v>
      </c>
      <c r="J243" s="7">
        <v>2379.92</v>
      </c>
      <c r="K243" s="7">
        <v>2372.21</v>
      </c>
      <c r="L243" s="7">
        <v>2374.64</v>
      </c>
      <c r="M243" s="7">
        <v>2394.65</v>
      </c>
      <c r="N243" s="7">
        <v>2384.6799999999998</v>
      </c>
      <c r="O243" s="7">
        <v>2427.3000000000002</v>
      </c>
      <c r="P243" s="7">
        <v>2433.9699999999998</v>
      </c>
      <c r="Q243" s="7">
        <v>2397.1999999999998</v>
      </c>
      <c r="R243" s="7">
        <v>2359.5500000000002</v>
      </c>
      <c r="S243" s="7">
        <v>2367.04</v>
      </c>
      <c r="T243" s="7">
        <v>2368.13</v>
      </c>
      <c r="U243" s="7">
        <v>2363.86</v>
      </c>
      <c r="V243" s="7">
        <v>2355.77</v>
      </c>
      <c r="W243" s="7">
        <v>2371.2800000000002</v>
      </c>
      <c r="X243" s="7">
        <v>2295.39</v>
      </c>
      <c r="Y243" s="7">
        <v>2060.46</v>
      </c>
    </row>
    <row r="244" spans="1:25" ht="12" customHeight="1" x14ac:dyDescent="0.2">
      <c r="A244" s="6">
        <v>4</v>
      </c>
      <c r="B244" s="7">
        <v>1942.28</v>
      </c>
      <c r="C244" s="7">
        <v>1903.89</v>
      </c>
      <c r="D244" s="7">
        <v>1900.5</v>
      </c>
      <c r="E244" s="7">
        <v>1896.85</v>
      </c>
      <c r="F244" s="7">
        <v>1936.26</v>
      </c>
      <c r="G244" s="7">
        <v>2029.17</v>
      </c>
      <c r="H244" s="7">
        <v>2279.8200000000002</v>
      </c>
      <c r="I244" s="7">
        <v>2348.73</v>
      </c>
      <c r="J244" s="7">
        <v>2399.13</v>
      </c>
      <c r="K244" s="7">
        <v>2420.8200000000002</v>
      </c>
      <c r="L244" s="7">
        <v>2415.81</v>
      </c>
      <c r="M244" s="7">
        <v>2470.86</v>
      </c>
      <c r="N244" s="7">
        <v>2451.41</v>
      </c>
      <c r="O244" s="7">
        <v>2506.88</v>
      </c>
      <c r="P244" s="7">
        <v>2517.6</v>
      </c>
      <c r="Q244" s="7">
        <v>2474.35</v>
      </c>
      <c r="R244" s="7">
        <v>2406.0100000000002</v>
      </c>
      <c r="S244" s="7">
        <v>2392.98</v>
      </c>
      <c r="T244" s="7">
        <v>2408.87</v>
      </c>
      <c r="U244" s="7">
        <v>2441.6</v>
      </c>
      <c r="V244" s="7">
        <v>2382.96</v>
      </c>
      <c r="W244" s="7">
        <v>2372.1</v>
      </c>
      <c r="X244" s="7">
        <v>2323.9</v>
      </c>
      <c r="Y244" s="7">
        <v>2031.11</v>
      </c>
    </row>
    <row r="245" spans="1:25" ht="12" customHeight="1" x14ac:dyDescent="0.2">
      <c r="A245" s="6">
        <v>5</v>
      </c>
      <c r="B245" s="7">
        <v>1987.21</v>
      </c>
      <c r="C245" s="7">
        <v>1950.2</v>
      </c>
      <c r="D245" s="7">
        <v>1911.9</v>
      </c>
      <c r="E245" s="7">
        <v>1904.87</v>
      </c>
      <c r="F245" s="7">
        <v>1943.92</v>
      </c>
      <c r="G245" s="7">
        <v>2032.99</v>
      </c>
      <c r="H245" s="7">
        <v>2269.0100000000002</v>
      </c>
      <c r="I245" s="7">
        <v>2339.3000000000002</v>
      </c>
      <c r="J245" s="7">
        <v>2392.2199999999998</v>
      </c>
      <c r="K245" s="7">
        <v>2432.1</v>
      </c>
      <c r="L245" s="7">
        <v>2444.5500000000002</v>
      </c>
      <c r="M245" s="7">
        <v>2486.46</v>
      </c>
      <c r="N245" s="7">
        <v>2445.02</v>
      </c>
      <c r="O245" s="7">
        <v>2538.48</v>
      </c>
      <c r="P245" s="7">
        <v>2541.09</v>
      </c>
      <c r="Q245" s="7">
        <v>2471.88</v>
      </c>
      <c r="R245" s="7">
        <v>2389.14</v>
      </c>
      <c r="S245" s="7">
        <v>2391.09</v>
      </c>
      <c r="T245" s="7">
        <v>2411.5500000000002</v>
      </c>
      <c r="U245" s="7">
        <v>2412.44</v>
      </c>
      <c r="V245" s="7">
        <v>2359.29</v>
      </c>
      <c r="W245" s="7">
        <v>2405.63</v>
      </c>
      <c r="X245" s="7">
        <v>2324.37</v>
      </c>
      <c r="Y245" s="7">
        <v>2030.26</v>
      </c>
    </row>
    <row r="246" spans="1:25" ht="12" customHeight="1" x14ac:dyDescent="0.2">
      <c r="A246" s="6">
        <v>6</v>
      </c>
      <c r="B246" s="7">
        <v>1993.29</v>
      </c>
      <c r="C246" s="7">
        <v>1951.02</v>
      </c>
      <c r="D246" s="7">
        <v>1896.22</v>
      </c>
      <c r="E246" s="7">
        <v>1861.92</v>
      </c>
      <c r="F246" s="7">
        <v>1853.85</v>
      </c>
      <c r="G246" s="7">
        <v>1913.35</v>
      </c>
      <c r="H246" s="7">
        <v>1996.15</v>
      </c>
      <c r="I246" s="7">
        <v>2109.38</v>
      </c>
      <c r="J246" s="7">
        <v>2306.63</v>
      </c>
      <c r="K246" s="7">
        <v>2386.7399999999998</v>
      </c>
      <c r="L246" s="7">
        <v>2424.19</v>
      </c>
      <c r="M246" s="7">
        <v>2440.5</v>
      </c>
      <c r="N246" s="7">
        <v>2441.0300000000002</v>
      </c>
      <c r="O246" s="7">
        <v>2443.64</v>
      </c>
      <c r="P246" s="7">
        <v>2429.6999999999998</v>
      </c>
      <c r="Q246" s="7">
        <v>2412.66</v>
      </c>
      <c r="R246" s="7">
        <v>2406.8200000000002</v>
      </c>
      <c r="S246" s="7">
        <v>2434.88</v>
      </c>
      <c r="T246" s="7">
        <v>2455.6799999999998</v>
      </c>
      <c r="U246" s="7">
        <v>2432.84</v>
      </c>
      <c r="V246" s="7">
        <v>2444.39</v>
      </c>
      <c r="W246" s="7">
        <v>2393.98</v>
      </c>
      <c r="X246" s="7">
        <v>2267.85</v>
      </c>
      <c r="Y246" s="7">
        <v>2014.49</v>
      </c>
    </row>
    <row r="247" spans="1:25" ht="12" customHeight="1" x14ac:dyDescent="0.2">
      <c r="A247" s="6">
        <v>7</v>
      </c>
      <c r="B247" s="7">
        <v>1953.91</v>
      </c>
      <c r="C247" s="7">
        <v>1910.4</v>
      </c>
      <c r="D247" s="7">
        <v>1840.6</v>
      </c>
      <c r="E247" s="7">
        <v>1813.32</v>
      </c>
      <c r="F247" s="7">
        <v>1816.8</v>
      </c>
      <c r="G247" s="7">
        <v>1833.88</v>
      </c>
      <c r="H247" s="7">
        <v>1917.92</v>
      </c>
      <c r="I247" s="7">
        <v>1955.25</v>
      </c>
      <c r="J247" s="7">
        <v>2056.3200000000002</v>
      </c>
      <c r="K247" s="7">
        <v>2299.12</v>
      </c>
      <c r="L247" s="7">
        <v>2337.35</v>
      </c>
      <c r="M247" s="7">
        <v>2345.1799999999998</v>
      </c>
      <c r="N247" s="7">
        <v>2343.16</v>
      </c>
      <c r="O247" s="7">
        <v>2342.98</v>
      </c>
      <c r="P247" s="7">
        <v>2342.7199999999998</v>
      </c>
      <c r="Q247" s="7">
        <v>2337.83</v>
      </c>
      <c r="R247" s="7">
        <v>2346.77</v>
      </c>
      <c r="S247" s="7">
        <v>2369.25</v>
      </c>
      <c r="T247" s="7">
        <v>2385.5100000000002</v>
      </c>
      <c r="U247" s="7">
        <v>2379.92</v>
      </c>
      <c r="V247" s="7">
        <v>2368.9299999999998</v>
      </c>
      <c r="W247" s="7">
        <v>2350.29</v>
      </c>
      <c r="X247" s="7">
        <v>2107.66</v>
      </c>
      <c r="Y247" s="7">
        <v>1952.38</v>
      </c>
    </row>
    <row r="248" spans="1:25" ht="12" customHeight="1" x14ac:dyDescent="0.2">
      <c r="A248" s="6">
        <v>8</v>
      </c>
      <c r="B248" s="7">
        <v>1849.46</v>
      </c>
      <c r="C248" s="7">
        <v>1779.48</v>
      </c>
      <c r="D248" s="7">
        <v>1641.44</v>
      </c>
      <c r="E248" s="7">
        <v>1692.92</v>
      </c>
      <c r="F248" s="7">
        <v>1728.45</v>
      </c>
      <c r="G248" s="7">
        <v>1857.19</v>
      </c>
      <c r="H248" s="7">
        <v>2080.89</v>
      </c>
      <c r="I248" s="7">
        <v>2315.0700000000002</v>
      </c>
      <c r="J248" s="7">
        <v>2362.6</v>
      </c>
      <c r="K248" s="7">
        <v>2374.81</v>
      </c>
      <c r="L248" s="7">
        <v>2388.7199999999998</v>
      </c>
      <c r="M248" s="7">
        <v>2385.58</v>
      </c>
      <c r="N248" s="7">
        <v>2397.11</v>
      </c>
      <c r="O248" s="7">
        <v>2431.67</v>
      </c>
      <c r="P248" s="7">
        <v>2424.41</v>
      </c>
      <c r="Q248" s="7">
        <v>2409.14</v>
      </c>
      <c r="R248" s="7">
        <v>2375.91</v>
      </c>
      <c r="S248" s="7">
        <v>2386.4699999999998</v>
      </c>
      <c r="T248" s="7">
        <v>2400.62</v>
      </c>
      <c r="U248" s="7">
        <v>2389.3200000000002</v>
      </c>
      <c r="V248" s="7">
        <v>2387.77</v>
      </c>
      <c r="W248" s="7">
        <v>2386.8000000000002</v>
      </c>
      <c r="X248" s="7">
        <v>2283.31</v>
      </c>
      <c r="Y248" s="7">
        <v>1986.55</v>
      </c>
    </row>
    <row r="249" spans="1:25" ht="12" customHeight="1" x14ac:dyDescent="0.2">
      <c r="A249" s="6">
        <v>9</v>
      </c>
      <c r="B249" s="7">
        <v>1925.58</v>
      </c>
      <c r="C249" s="7">
        <v>1840.55</v>
      </c>
      <c r="D249" s="7">
        <v>1780.57</v>
      </c>
      <c r="E249" s="7">
        <v>1810.87</v>
      </c>
      <c r="F249" s="7">
        <v>1845.76</v>
      </c>
      <c r="G249" s="7">
        <v>1978.99</v>
      </c>
      <c r="H249" s="7">
        <v>2251.98</v>
      </c>
      <c r="I249" s="7">
        <v>2355.5300000000002</v>
      </c>
      <c r="J249" s="7">
        <v>2411.23</v>
      </c>
      <c r="K249" s="7">
        <v>2454.5100000000002</v>
      </c>
      <c r="L249" s="7">
        <v>2467.29</v>
      </c>
      <c r="M249" s="7">
        <v>2497.4699999999998</v>
      </c>
      <c r="N249" s="7">
        <v>2461.62</v>
      </c>
      <c r="O249" s="7">
        <v>2516.41</v>
      </c>
      <c r="P249" s="7">
        <v>2520.56</v>
      </c>
      <c r="Q249" s="7">
        <v>2479.56</v>
      </c>
      <c r="R249" s="7">
        <v>2423.33</v>
      </c>
      <c r="S249" s="7">
        <v>2418.85</v>
      </c>
      <c r="T249" s="7">
        <v>2438.0500000000002</v>
      </c>
      <c r="U249" s="7">
        <v>2453.9499999999998</v>
      </c>
      <c r="V249" s="7">
        <v>2410.65</v>
      </c>
      <c r="W249" s="7">
        <v>2399.59</v>
      </c>
      <c r="X249" s="7">
        <v>2338.9299999999998</v>
      </c>
      <c r="Y249" s="7">
        <v>2041.08</v>
      </c>
    </row>
    <row r="250" spans="1:25" ht="12" customHeight="1" x14ac:dyDescent="0.2">
      <c r="A250" s="6">
        <v>10</v>
      </c>
      <c r="B250" s="7">
        <v>1918.16</v>
      </c>
      <c r="C250" s="7">
        <v>1839.9</v>
      </c>
      <c r="D250" s="7">
        <v>1853.14</v>
      </c>
      <c r="E250" s="7">
        <v>1850.32</v>
      </c>
      <c r="F250" s="7">
        <v>1881.63</v>
      </c>
      <c r="G250" s="7">
        <v>2033.75</v>
      </c>
      <c r="H250" s="7">
        <v>2291.54</v>
      </c>
      <c r="I250" s="7">
        <v>2380.8200000000002</v>
      </c>
      <c r="J250" s="7">
        <v>2428.33</v>
      </c>
      <c r="K250" s="7">
        <v>2483.98</v>
      </c>
      <c r="L250" s="7">
        <v>2490.2800000000002</v>
      </c>
      <c r="M250" s="7">
        <v>2513.2199999999998</v>
      </c>
      <c r="N250" s="7">
        <v>2486.5100000000002</v>
      </c>
      <c r="O250" s="7">
        <v>2602.84</v>
      </c>
      <c r="P250" s="7">
        <v>2567.75</v>
      </c>
      <c r="Q250" s="7">
        <v>2531.31</v>
      </c>
      <c r="R250" s="7">
        <v>2438.89</v>
      </c>
      <c r="S250" s="7">
        <v>2445.71</v>
      </c>
      <c r="T250" s="7">
        <v>2464.27</v>
      </c>
      <c r="U250" s="7">
        <v>2475.6999999999998</v>
      </c>
      <c r="V250" s="7">
        <v>2422.14</v>
      </c>
      <c r="W250" s="7">
        <v>2428.11</v>
      </c>
      <c r="X250" s="7">
        <v>2359.29</v>
      </c>
      <c r="Y250" s="7">
        <v>2041.44</v>
      </c>
    </row>
    <row r="251" spans="1:25" ht="12" customHeight="1" x14ac:dyDescent="0.2">
      <c r="A251" s="6">
        <v>11</v>
      </c>
      <c r="B251" s="7">
        <v>2000.91</v>
      </c>
      <c r="C251" s="7">
        <v>1930.94</v>
      </c>
      <c r="D251" s="7">
        <v>1893.99</v>
      </c>
      <c r="E251" s="7">
        <v>1892.84</v>
      </c>
      <c r="F251" s="7">
        <v>1941.8</v>
      </c>
      <c r="G251" s="7">
        <v>2073.79</v>
      </c>
      <c r="H251" s="7">
        <v>2316.75</v>
      </c>
      <c r="I251" s="7">
        <v>2389.92</v>
      </c>
      <c r="J251" s="7">
        <v>2499.7600000000002</v>
      </c>
      <c r="K251" s="7">
        <v>2557.7199999999998</v>
      </c>
      <c r="L251" s="7">
        <v>2566.89</v>
      </c>
      <c r="M251" s="7">
        <v>2589.58</v>
      </c>
      <c r="N251" s="7">
        <v>2568.44</v>
      </c>
      <c r="O251" s="7">
        <v>2615.56</v>
      </c>
      <c r="P251" s="7">
        <v>2600.09</v>
      </c>
      <c r="Q251" s="7">
        <v>2580.02</v>
      </c>
      <c r="R251" s="7">
        <v>2520.0300000000002</v>
      </c>
      <c r="S251" s="7">
        <v>2514.6999999999998</v>
      </c>
      <c r="T251" s="7">
        <v>2540.59</v>
      </c>
      <c r="U251" s="7">
        <v>2564.84</v>
      </c>
      <c r="V251" s="7">
        <v>2534.42</v>
      </c>
      <c r="W251" s="7">
        <v>2508.4899999999998</v>
      </c>
      <c r="X251" s="7">
        <v>2362.5700000000002</v>
      </c>
      <c r="Y251" s="7">
        <v>2100.0300000000002</v>
      </c>
    </row>
    <row r="252" spans="1:25" ht="12" customHeight="1" x14ac:dyDescent="0.2">
      <c r="A252" s="6">
        <v>12</v>
      </c>
      <c r="B252" s="7">
        <v>1994.79</v>
      </c>
      <c r="C252" s="7">
        <v>1914.37</v>
      </c>
      <c r="D252" s="7">
        <v>1887.39</v>
      </c>
      <c r="E252" s="7">
        <v>1894.03</v>
      </c>
      <c r="F252" s="7">
        <v>1957.73</v>
      </c>
      <c r="G252" s="7">
        <v>2125.44</v>
      </c>
      <c r="H252" s="7">
        <v>2384.42</v>
      </c>
      <c r="I252" s="7">
        <v>2495.64</v>
      </c>
      <c r="J252" s="7">
        <v>2572.3200000000002</v>
      </c>
      <c r="K252" s="7">
        <v>2621.5</v>
      </c>
      <c r="L252" s="7">
        <v>2633.13</v>
      </c>
      <c r="M252" s="7">
        <v>2661.32</v>
      </c>
      <c r="N252" s="7">
        <v>2637.42</v>
      </c>
      <c r="O252" s="7">
        <v>2705.82</v>
      </c>
      <c r="P252" s="7">
        <v>2677.84</v>
      </c>
      <c r="Q252" s="7">
        <v>2662.84</v>
      </c>
      <c r="R252" s="7">
        <v>2618.14</v>
      </c>
      <c r="S252" s="7">
        <v>2605.3200000000002</v>
      </c>
      <c r="T252" s="7">
        <v>2621.21</v>
      </c>
      <c r="U252" s="7">
        <v>2629.29</v>
      </c>
      <c r="V252" s="7">
        <v>2588.96</v>
      </c>
      <c r="W252" s="7">
        <v>2606.77</v>
      </c>
      <c r="X252" s="7">
        <v>2430.0500000000002</v>
      </c>
      <c r="Y252" s="7">
        <v>2327.85</v>
      </c>
    </row>
    <row r="253" spans="1:25" ht="12" customHeight="1" x14ac:dyDescent="0.2">
      <c r="A253" s="6">
        <v>13</v>
      </c>
      <c r="B253" s="7">
        <v>2091.17</v>
      </c>
      <c r="C253" s="7">
        <v>2006.39</v>
      </c>
      <c r="D253" s="7">
        <v>1948.45</v>
      </c>
      <c r="E253" s="7">
        <v>1932.93</v>
      </c>
      <c r="F253" s="7">
        <v>1967.85</v>
      </c>
      <c r="G253" s="7">
        <v>2018.06</v>
      </c>
      <c r="H253" s="7">
        <v>2162.37</v>
      </c>
      <c r="I253" s="7">
        <v>2263.35</v>
      </c>
      <c r="J253" s="7">
        <v>2464.4</v>
      </c>
      <c r="K253" s="7">
        <v>2575.77</v>
      </c>
      <c r="L253" s="7">
        <v>2618.4899999999998</v>
      </c>
      <c r="M253" s="7">
        <v>2624.42</v>
      </c>
      <c r="N253" s="7">
        <v>2615.0700000000002</v>
      </c>
      <c r="O253" s="7">
        <v>2607.9299999999998</v>
      </c>
      <c r="P253" s="7">
        <v>2598.13</v>
      </c>
      <c r="Q253" s="7">
        <v>2593.91</v>
      </c>
      <c r="R253" s="7">
        <v>2567.0100000000002</v>
      </c>
      <c r="S253" s="7">
        <v>2599.09</v>
      </c>
      <c r="T253" s="7">
        <v>2649.31</v>
      </c>
      <c r="U253" s="7">
        <v>2611.11</v>
      </c>
      <c r="V253" s="7">
        <v>2624.3</v>
      </c>
      <c r="W253" s="7">
        <v>2550.3000000000002</v>
      </c>
      <c r="X253" s="7">
        <v>2351.9</v>
      </c>
      <c r="Y253" s="7">
        <v>2137.65</v>
      </c>
    </row>
    <row r="254" spans="1:25" ht="12" customHeight="1" x14ac:dyDescent="0.2">
      <c r="A254" s="6">
        <v>14</v>
      </c>
      <c r="B254" s="7">
        <v>1981.77</v>
      </c>
      <c r="C254" s="7">
        <v>1893.09</v>
      </c>
      <c r="D254" s="7">
        <v>1857.61</v>
      </c>
      <c r="E254" s="7">
        <v>1836.47</v>
      </c>
      <c r="F254" s="7">
        <v>1835.69</v>
      </c>
      <c r="G254" s="7">
        <v>1879.81</v>
      </c>
      <c r="H254" s="7">
        <v>1946.82</v>
      </c>
      <c r="I254" s="7">
        <v>1966.41</v>
      </c>
      <c r="J254" s="7">
        <v>2171.15</v>
      </c>
      <c r="K254" s="7">
        <v>2328.58</v>
      </c>
      <c r="L254" s="7">
        <v>2357.81</v>
      </c>
      <c r="M254" s="7">
        <v>2365.96</v>
      </c>
      <c r="N254" s="7">
        <v>2361.34</v>
      </c>
      <c r="O254" s="7">
        <v>2353.75</v>
      </c>
      <c r="P254" s="7">
        <v>2349.46</v>
      </c>
      <c r="Q254" s="7">
        <v>2362.04</v>
      </c>
      <c r="R254" s="7">
        <v>2336.9699999999998</v>
      </c>
      <c r="S254" s="7">
        <v>2329.17</v>
      </c>
      <c r="T254" s="7">
        <v>2336.84</v>
      </c>
      <c r="U254" s="7">
        <v>2337.2600000000002</v>
      </c>
      <c r="V254" s="7">
        <v>2414.66</v>
      </c>
      <c r="W254" s="7">
        <v>2364.77</v>
      </c>
      <c r="X254" s="7">
        <v>2275.38</v>
      </c>
      <c r="Y254" s="7">
        <v>1976.74</v>
      </c>
    </row>
    <row r="255" spans="1:25" ht="12" customHeight="1" x14ac:dyDescent="0.2">
      <c r="A255" s="6">
        <v>15</v>
      </c>
      <c r="B255" s="7">
        <v>1960.01</v>
      </c>
      <c r="C255" s="7">
        <v>1907.74</v>
      </c>
      <c r="D255" s="7">
        <v>1865.85</v>
      </c>
      <c r="E255" s="7">
        <v>1858.01</v>
      </c>
      <c r="F255" s="7">
        <v>1897.24</v>
      </c>
      <c r="G255" s="7">
        <v>2000.12</v>
      </c>
      <c r="H255" s="7">
        <v>2287.14</v>
      </c>
      <c r="I255" s="7">
        <v>2351.63</v>
      </c>
      <c r="J255" s="7">
        <v>2409.6</v>
      </c>
      <c r="K255" s="7">
        <v>2460.91</v>
      </c>
      <c r="L255" s="7">
        <v>2457.13</v>
      </c>
      <c r="M255" s="7">
        <v>2488.16</v>
      </c>
      <c r="N255" s="7">
        <v>2474.0300000000002</v>
      </c>
      <c r="O255" s="7">
        <v>2558.12</v>
      </c>
      <c r="P255" s="7">
        <v>2538.23</v>
      </c>
      <c r="Q255" s="7">
        <v>2487.5</v>
      </c>
      <c r="R255" s="7">
        <v>2432.5700000000002</v>
      </c>
      <c r="S255" s="7">
        <v>2437.71</v>
      </c>
      <c r="T255" s="7">
        <v>2489.5700000000002</v>
      </c>
      <c r="U255" s="7">
        <v>2491.1999999999998</v>
      </c>
      <c r="V255" s="7">
        <v>2422.39</v>
      </c>
      <c r="W255" s="7">
        <v>2454.08</v>
      </c>
      <c r="X255" s="7">
        <v>2342.71</v>
      </c>
      <c r="Y255" s="7">
        <v>2054.5100000000002</v>
      </c>
    </row>
    <row r="256" spans="1:25" ht="12" customHeight="1" x14ac:dyDescent="0.2">
      <c r="A256" s="6">
        <v>16</v>
      </c>
      <c r="B256" s="7">
        <v>1914.81</v>
      </c>
      <c r="C256" s="7">
        <v>1840.51</v>
      </c>
      <c r="D256" s="7">
        <v>1784.09</v>
      </c>
      <c r="E256" s="7">
        <v>1801.57</v>
      </c>
      <c r="F256" s="7">
        <v>1857.02</v>
      </c>
      <c r="G256" s="7">
        <v>1980.48</v>
      </c>
      <c r="H256" s="7">
        <v>2270.3000000000002</v>
      </c>
      <c r="I256" s="7">
        <v>2352.0300000000002</v>
      </c>
      <c r="J256" s="7">
        <v>2391.52</v>
      </c>
      <c r="K256" s="7">
        <v>2419.94</v>
      </c>
      <c r="L256" s="7">
        <v>2422.21</v>
      </c>
      <c r="M256" s="7">
        <v>2424.0500000000002</v>
      </c>
      <c r="N256" s="7">
        <v>2423.79</v>
      </c>
      <c r="O256" s="7">
        <v>2448.5500000000002</v>
      </c>
      <c r="P256" s="7">
        <v>2440.87</v>
      </c>
      <c r="Q256" s="7">
        <v>2434.15</v>
      </c>
      <c r="R256" s="7">
        <v>2406.4899999999998</v>
      </c>
      <c r="S256" s="7">
        <v>2396.25</v>
      </c>
      <c r="T256" s="7">
        <v>2417.25</v>
      </c>
      <c r="U256" s="7">
        <v>2423.79</v>
      </c>
      <c r="V256" s="7">
        <v>2389.64</v>
      </c>
      <c r="W256" s="7">
        <v>2382.27</v>
      </c>
      <c r="X256" s="7">
        <v>2267.88</v>
      </c>
      <c r="Y256" s="7">
        <v>2008.46</v>
      </c>
    </row>
    <row r="257" spans="1:25" ht="12" customHeight="1" x14ac:dyDescent="0.2">
      <c r="A257" s="6">
        <v>17</v>
      </c>
      <c r="B257" s="7">
        <v>1888.57</v>
      </c>
      <c r="C257" s="7">
        <v>1843</v>
      </c>
      <c r="D257" s="7">
        <v>1808.56</v>
      </c>
      <c r="E257" s="7">
        <v>1811.32</v>
      </c>
      <c r="F257" s="7">
        <v>1882.3</v>
      </c>
      <c r="G257" s="7">
        <v>2022.76</v>
      </c>
      <c r="H257" s="7">
        <v>2270.02</v>
      </c>
      <c r="I257" s="7">
        <v>2358.64</v>
      </c>
      <c r="J257" s="7">
        <v>2404.29</v>
      </c>
      <c r="K257" s="7">
        <v>2427.16</v>
      </c>
      <c r="L257" s="7">
        <v>2434.86</v>
      </c>
      <c r="M257" s="7">
        <v>2435.4</v>
      </c>
      <c r="N257" s="7">
        <v>2428.79</v>
      </c>
      <c r="O257" s="7">
        <v>2501.6799999999998</v>
      </c>
      <c r="P257" s="7">
        <v>2486.65</v>
      </c>
      <c r="Q257" s="7">
        <v>2445.36</v>
      </c>
      <c r="R257" s="7">
        <v>2405.36</v>
      </c>
      <c r="S257" s="7">
        <v>2392.77</v>
      </c>
      <c r="T257" s="7">
        <v>2418.23</v>
      </c>
      <c r="U257" s="7">
        <v>2418.52</v>
      </c>
      <c r="V257" s="7">
        <v>2397.09</v>
      </c>
      <c r="W257" s="7">
        <v>2395.25</v>
      </c>
      <c r="X257" s="7">
        <v>2313.36</v>
      </c>
      <c r="Y257" s="7">
        <v>2013.07</v>
      </c>
    </row>
    <row r="258" spans="1:25" ht="12" customHeight="1" x14ac:dyDescent="0.2">
      <c r="A258" s="6">
        <v>18</v>
      </c>
      <c r="B258" s="7">
        <v>1945.75</v>
      </c>
      <c r="C258" s="7">
        <v>1866.53</v>
      </c>
      <c r="D258" s="7">
        <v>1839.81</v>
      </c>
      <c r="E258" s="7">
        <v>1840.49</v>
      </c>
      <c r="F258" s="7">
        <v>1878.64</v>
      </c>
      <c r="G258" s="7">
        <v>2043.26</v>
      </c>
      <c r="H258" s="7">
        <v>2288.38</v>
      </c>
      <c r="I258" s="7">
        <v>2349.0300000000002</v>
      </c>
      <c r="J258" s="7">
        <v>2420.77</v>
      </c>
      <c r="K258" s="7">
        <v>2451.8000000000002</v>
      </c>
      <c r="L258" s="7">
        <v>2488</v>
      </c>
      <c r="M258" s="7">
        <v>2467.4499999999998</v>
      </c>
      <c r="N258" s="7">
        <v>2461.14</v>
      </c>
      <c r="O258" s="7">
        <v>2522.59</v>
      </c>
      <c r="P258" s="7">
        <v>2516.35</v>
      </c>
      <c r="Q258" s="7">
        <v>2493.7600000000002</v>
      </c>
      <c r="R258" s="7">
        <v>2430.7199999999998</v>
      </c>
      <c r="S258" s="7">
        <v>2412.48</v>
      </c>
      <c r="T258" s="7">
        <v>2485.08</v>
      </c>
      <c r="U258" s="7">
        <v>2484.25</v>
      </c>
      <c r="V258" s="7">
        <v>2433.8200000000002</v>
      </c>
      <c r="W258" s="7">
        <v>2403.66</v>
      </c>
      <c r="X258" s="7">
        <v>2309</v>
      </c>
      <c r="Y258" s="7">
        <v>2036.78</v>
      </c>
    </row>
    <row r="259" spans="1:25" ht="12" customHeight="1" x14ac:dyDescent="0.2">
      <c r="A259" s="6">
        <v>19</v>
      </c>
      <c r="B259" s="7">
        <v>1943.7</v>
      </c>
      <c r="C259" s="7">
        <v>1858.38</v>
      </c>
      <c r="D259" s="7">
        <v>1852.41</v>
      </c>
      <c r="E259" s="7">
        <v>1854.86</v>
      </c>
      <c r="F259" s="7">
        <v>1893.68</v>
      </c>
      <c r="G259" s="7">
        <v>2040.57</v>
      </c>
      <c r="H259" s="7">
        <v>2301.04</v>
      </c>
      <c r="I259" s="7">
        <v>2395.02</v>
      </c>
      <c r="J259" s="7">
        <v>2466.91</v>
      </c>
      <c r="K259" s="7">
        <v>2517.52</v>
      </c>
      <c r="L259" s="7">
        <v>2535.85</v>
      </c>
      <c r="M259" s="7">
        <v>2518.83</v>
      </c>
      <c r="N259" s="7">
        <v>2523.73</v>
      </c>
      <c r="O259" s="7">
        <v>2569.84</v>
      </c>
      <c r="P259" s="7">
        <v>2555.8200000000002</v>
      </c>
      <c r="Q259" s="7">
        <v>2528.63</v>
      </c>
      <c r="R259" s="7">
        <v>2477.19</v>
      </c>
      <c r="S259" s="7">
        <v>2442.96</v>
      </c>
      <c r="T259" s="7">
        <v>2509.56</v>
      </c>
      <c r="U259" s="7">
        <v>2518.27</v>
      </c>
      <c r="V259" s="7">
        <v>2471.8200000000002</v>
      </c>
      <c r="W259" s="7">
        <v>2475.2600000000002</v>
      </c>
      <c r="X259" s="7">
        <v>2357.88</v>
      </c>
      <c r="Y259" s="7">
        <v>2170.96</v>
      </c>
    </row>
    <row r="260" spans="1:25" ht="12" customHeight="1" x14ac:dyDescent="0.2">
      <c r="A260" s="6">
        <v>20</v>
      </c>
      <c r="B260" s="7">
        <v>1980.84</v>
      </c>
      <c r="C260" s="7">
        <v>1909.9</v>
      </c>
      <c r="D260" s="7">
        <v>1862.28</v>
      </c>
      <c r="E260" s="7">
        <v>1859.89</v>
      </c>
      <c r="F260" s="7">
        <v>1915.53</v>
      </c>
      <c r="G260" s="7">
        <v>2052.11</v>
      </c>
      <c r="H260" s="7">
        <v>2275.73</v>
      </c>
      <c r="I260" s="7">
        <v>2328.89</v>
      </c>
      <c r="J260" s="7">
        <v>2398.1</v>
      </c>
      <c r="K260" s="7">
        <v>2408.4499999999998</v>
      </c>
      <c r="L260" s="7">
        <v>2431.91</v>
      </c>
      <c r="M260" s="7">
        <v>2435.15</v>
      </c>
      <c r="N260" s="7">
        <v>2447.14</v>
      </c>
      <c r="O260" s="7">
        <v>2479.79</v>
      </c>
      <c r="P260" s="7">
        <v>2478.5</v>
      </c>
      <c r="Q260" s="7">
        <v>2440.66</v>
      </c>
      <c r="R260" s="7">
        <v>2406.85</v>
      </c>
      <c r="S260" s="7">
        <v>2404.38</v>
      </c>
      <c r="T260" s="7">
        <v>2445.04</v>
      </c>
      <c r="U260" s="7">
        <v>2457.09</v>
      </c>
      <c r="V260" s="7">
        <v>2425.64</v>
      </c>
      <c r="W260" s="7">
        <v>2441.8000000000002</v>
      </c>
      <c r="X260" s="7">
        <v>2359.0700000000002</v>
      </c>
      <c r="Y260" s="7">
        <v>2196.48</v>
      </c>
    </row>
    <row r="261" spans="1:25" ht="12" customHeight="1" x14ac:dyDescent="0.2">
      <c r="A261" s="6">
        <v>21</v>
      </c>
      <c r="B261" s="7">
        <v>2033.92</v>
      </c>
      <c r="C261" s="7">
        <v>1936.14</v>
      </c>
      <c r="D261" s="7">
        <v>1920.11</v>
      </c>
      <c r="E261" s="7">
        <v>1883.6</v>
      </c>
      <c r="F261" s="7">
        <v>1930.59</v>
      </c>
      <c r="G261" s="7">
        <v>1997.79</v>
      </c>
      <c r="H261" s="7">
        <v>2044.72</v>
      </c>
      <c r="I261" s="7">
        <v>2192.2600000000002</v>
      </c>
      <c r="J261" s="7">
        <v>2332.71</v>
      </c>
      <c r="K261" s="7">
        <v>2377.16</v>
      </c>
      <c r="L261" s="7">
        <v>2426.38</v>
      </c>
      <c r="M261" s="7">
        <v>2434.5100000000002</v>
      </c>
      <c r="N261" s="7">
        <v>2431.6</v>
      </c>
      <c r="O261" s="7">
        <v>2424.5100000000002</v>
      </c>
      <c r="P261" s="7">
        <v>2419.63</v>
      </c>
      <c r="Q261" s="7">
        <v>2402.2399999999998</v>
      </c>
      <c r="R261" s="7">
        <v>2345.42</v>
      </c>
      <c r="S261" s="7">
        <v>2355.94</v>
      </c>
      <c r="T261" s="7">
        <v>2364.17</v>
      </c>
      <c r="U261" s="7">
        <v>2366.21</v>
      </c>
      <c r="V261" s="7">
        <v>2481.81</v>
      </c>
      <c r="W261" s="7">
        <v>2421.66</v>
      </c>
      <c r="X261" s="7">
        <v>2331.29</v>
      </c>
      <c r="Y261" s="7">
        <v>2095</v>
      </c>
    </row>
    <row r="262" spans="1:25" ht="12" customHeight="1" x14ac:dyDescent="0.2">
      <c r="A262" s="6">
        <v>22</v>
      </c>
      <c r="B262" s="7">
        <v>2045.42</v>
      </c>
      <c r="C262" s="7">
        <v>1945.68</v>
      </c>
      <c r="D262" s="7">
        <v>1916.96</v>
      </c>
      <c r="E262" s="7">
        <v>1895</v>
      </c>
      <c r="F262" s="7">
        <v>1906.27</v>
      </c>
      <c r="G262" s="7">
        <v>1943.78</v>
      </c>
      <c r="H262" s="7">
        <v>2007.97</v>
      </c>
      <c r="I262" s="7">
        <v>2091.11</v>
      </c>
      <c r="J262" s="7">
        <v>2336.61</v>
      </c>
      <c r="K262" s="7">
        <v>2382.7399999999998</v>
      </c>
      <c r="L262" s="7">
        <v>2437.83</v>
      </c>
      <c r="M262" s="7">
        <v>2442.91</v>
      </c>
      <c r="N262" s="7">
        <v>2435.85</v>
      </c>
      <c r="O262" s="7">
        <v>2426.59</v>
      </c>
      <c r="P262" s="7">
        <v>2412.94</v>
      </c>
      <c r="Q262" s="7">
        <v>2391.5700000000002</v>
      </c>
      <c r="R262" s="7">
        <v>2372.89</v>
      </c>
      <c r="S262" s="7">
        <v>2393.34</v>
      </c>
      <c r="T262" s="7">
        <v>2378.42</v>
      </c>
      <c r="U262" s="7">
        <v>2384.4</v>
      </c>
      <c r="V262" s="7">
        <v>2486.87</v>
      </c>
      <c r="W262" s="7">
        <v>2442.94</v>
      </c>
      <c r="X262" s="7">
        <v>2343.13</v>
      </c>
      <c r="Y262" s="7">
        <v>2099.3200000000002</v>
      </c>
    </row>
    <row r="263" spans="1:25" ht="12" customHeight="1" x14ac:dyDescent="0.2">
      <c r="A263" s="6">
        <v>23</v>
      </c>
      <c r="B263" s="7">
        <v>2006.21</v>
      </c>
      <c r="C263" s="7">
        <v>1945.71</v>
      </c>
      <c r="D263" s="7">
        <v>1900.91</v>
      </c>
      <c r="E263" s="7">
        <v>1874.62</v>
      </c>
      <c r="F263" s="7">
        <v>1877.64</v>
      </c>
      <c r="G263" s="7">
        <v>1947.77</v>
      </c>
      <c r="H263" s="7">
        <v>2001.18</v>
      </c>
      <c r="I263" s="7">
        <v>2053.06</v>
      </c>
      <c r="J263" s="7">
        <v>2312.0100000000002</v>
      </c>
      <c r="K263" s="7">
        <v>2363.87</v>
      </c>
      <c r="L263" s="7">
        <v>2421.9299999999998</v>
      </c>
      <c r="M263" s="7">
        <v>2430.7199999999998</v>
      </c>
      <c r="N263" s="7">
        <v>2425.08</v>
      </c>
      <c r="O263" s="7">
        <v>2415.91</v>
      </c>
      <c r="P263" s="7">
        <v>2403.13</v>
      </c>
      <c r="Q263" s="7">
        <v>2389.4499999999998</v>
      </c>
      <c r="R263" s="7">
        <v>2362.4299999999998</v>
      </c>
      <c r="S263" s="7">
        <v>2407.4</v>
      </c>
      <c r="T263" s="7">
        <v>2365.11</v>
      </c>
      <c r="U263" s="7">
        <v>2365.9499999999998</v>
      </c>
      <c r="V263" s="7">
        <v>2460.35</v>
      </c>
      <c r="W263" s="7">
        <v>2428.0300000000002</v>
      </c>
      <c r="X263" s="7">
        <v>2346.73</v>
      </c>
      <c r="Y263" s="7">
        <v>2122.35</v>
      </c>
    </row>
    <row r="264" spans="1:25" ht="12" customHeight="1" x14ac:dyDescent="0.2">
      <c r="A264" s="6">
        <v>24</v>
      </c>
      <c r="B264" s="7">
        <v>1957.63</v>
      </c>
      <c r="C264" s="7">
        <v>1905.37</v>
      </c>
      <c r="D264" s="7">
        <v>1862.38</v>
      </c>
      <c r="E264" s="7">
        <v>1859.31</v>
      </c>
      <c r="F264" s="7">
        <v>1908.27</v>
      </c>
      <c r="G264" s="7">
        <v>1999.1</v>
      </c>
      <c r="H264" s="7">
        <v>2197.63</v>
      </c>
      <c r="I264" s="7">
        <v>2319.5500000000002</v>
      </c>
      <c r="J264" s="7">
        <v>2335.73</v>
      </c>
      <c r="K264" s="7">
        <v>2334.6</v>
      </c>
      <c r="L264" s="7">
        <v>2321.0500000000002</v>
      </c>
      <c r="M264" s="7">
        <v>2352.0500000000002</v>
      </c>
      <c r="N264" s="7">
        <v>2367.3000000000002</v>
      </c>
      <c r="O264" s="7">
        <v>2387.87</v>
      </c>
      <c r="P264" s="7">
        <v>2404.6</v>
      </c>
      <c r="Q264" s="7">
        <v>2377.98</v>
      </c>
      <c r="R264" s="7">
        <v>2377.4</v>
      </c>
      <c r="S264" s="7">
        <v>2330.9899999999998</v>
      </c>
      <c r="T264" s="7">
        <v>2352.71</v>
      </c>
      <c r="U264" s="7">
        <v>2375.56</v>
      </c>
      <c r="V264" s="7">
        <v>2375</v>
      </c>
      <c r="W264" s="7">
        <v>2352.67</v>
      </c>
      <c r="X264" s="7">
        <v>2328.86</v>
      </c>
      <c r="Y264" s="7">
        <v>2037.63</v>
      </c>
    </row>
    <row r="265" spans="1:25" ht="12" customHeight="1" x14ac:dyDescent="0.2">
      <c r="A265" s="6">
        <v>25</v>
      </c>
      <c r="B265" s="7">
        <v>1971.93</v>
      </c>
      <c r="C265" s="7">
        <v>1913.74</v>
      </c>
      <c r="D265" s="7">
        <v>1890.68</v>
      </c>
      <c r="E265" s="7">
        <v>1885.14</v>
      </c>
      <c r="F265" s="7">
        <v>1938.01</v>
      </c>
      <c r="G265" s="7">
        <v>2010.06</v>
      </c>
      <c r="H265" s="7">
        <v>2274.29</v>
      </c>
      <c r="I265" s="7">
        <v>2358.33</v>
      </c>
      <c r="J265" s="7">
        <v>2370.44</v>
      </c>
      <c r="K265" s="7">
        <v>2379.94</v>
      </c>
      <c r="L265" s="7">
        <v>2362.6</v>
      </c>
      <c r="M265" s="7">
        <v>2434.13</v>
      </c>
      <c r="N265" s="7">
        <v>2437.1</v>
      </c>
      <c r="O265" s="7">
        <v>2506.2800000000002</v>
      </c>
      <c r="P265" s="7">
        <v>2494.35</v>
      </c>
      <c r="Q265" s="7">
        <v>2411.48</v>
      </c>
      <c r="R265" s="7">
        <v>2394.52</v>
      </c>
      <c r="S265" s="7">
        <v>2350.89</v>
      </c>
      <c r="T265" s="7">
        <v>2345.25</v>
      </c>
      <c r="U265" s="7">
        <v>2419.9699999999998</v>
      </c>
      <c r="V265" s="7">
        <v>2393.2199999999998</v>
      </c>
      <c r="W265" s="7">
        <v>2367.87</v>
      </c>
      <c r="X265" s="7">
        <v>2310.0100000000002</v>
      </c>
      <c r="Y265" s="7">
        <v>1982.97</v>
      </c>
    </row>
    <row r="266" spans="1:25" ht="12" customHeight="1" x14ac:dyDescent="0.2">
      <c r="A266" s="6">
        <v>26</v>
      </c>
      <c r="B266" s="7">
        <v>1984.83</v>
      </c>
      <c r="C266" s="7">
        <v>1943.94</v>
      </c>
      <c r="D266" s="7">
        <v>1917.34</v>
      </c>
      <c r="E266" s="7">
        <v>1913.41</v>
      </c>
      <c r="F266" s="7">
        <v>1945.04</v>
      </c>
      <c r="G266" s="7">
        <v>2009.43</v>
      </c>
      <c r="H266" s="7">
        <v>2281.3000000000002</v>
      </c>
      <c r="I266" s="7">
        <v>2352.4</v>
      </c>
      <c r="J266" s="7">
        <v>2366.08</v>
      </c>
      <c r="K266" s="7">
        <v>2367.46</v>
      </c>
      <c r="L266" s="7">
        <v>2383.98</v>
      </c>
      <c r="M266" s="7">
        <v>2417.35</v>
      </c>
      <c r="N266" s="7">
        <v>2478.67</v>
      </c>
      <c r="O266" s="7">
        <v>2525.8000000000002</v>
      </c>
      <c r="P266" s="7">
        <v>2589.0100000000002</v>
      </c>
      <c r="Q266" s="7">
        <v>2532.59</v>
      </c>
      <c r="R266" s="7">
        <v>2470.64</v>
      </c>
      <c r="S266" s="7">
        <v>2370.9499999999998</v>
      </c>
      <c r="T266" s="7">
        <v>2400.77</v>
      </c>
      <c r="U266" s="7">
        <v>2483.0700000000002</v>
      </c>
      <c r="V266" s="7">
        <v>2424.52</v>
      </c>
      <c r="W266" s="7">
        <v>2375.8200000000002</v>
      </c>
      <c r="X266" s="7">
        <v>2324.96</v>
      </c>
      <c r="Y266" s="7">
        <v>1989.08</v>
      </c>
    </row>
    <row r="267" spans="1:25" ht="12" customHeight="1" x14ac:dyDescent="0.2">
      <c r="A267" s="6">
        <v>27</v>
      </c>
      <c r="B267" s="7">
        <v>2100.69</v>
      </c>
      <c r="C267" s="7">
        <v>1977.59</v>
      </c>
      <c r="D267" s="7">
        <v>1961.24</v>
      </c>
      <c r="E267" s="7">
        <v>1956.46</v>
      </c>
      <c r="F267" s="7">
        <v>1956.83</v>
      </c>
      <c r="G267" s="7">
        <v>1994.36</v>
      </c>
      <c r="H267" s="7">
        <v>2077.27</v>
      </c>
      <c r="I267" s="7">
        <v>2290.1</v>
      </c>
      <c r="J267" s="7">
        <v>2508.6</v>
      </c>
      <c r="K267" s="7">
        <v>2578.31</v>
      </c>
      <c r="L267" s="7">
        <v>2618.5700000000002</v>
      </c>
      <c r="M267" s="7">
        <v>2631.2</v>
      </c>
      <c r="N267" s="7">
        <v>2612.69</v>
      </c>
      <c r="O267" s="7">
        <v>2605.21</v>
      </c>
      <c r="P267" s="7">
        <v>2593.0700000000002</v>
      </c>
      <c r="Q267" s="7">
        <v>2562.46</v>
      </c>
      <c r="R267" s="7">
        <v>2497.4299999999998</v>
      </c>
      <c r="S267" s="7">
        <v>2538.42</v>
      </c>
      <c r="T267" s="7">
        <v>2570.38</v>
      </c>
      <c r="U267" s="7">
        <v>2566.56</v>
      </c>
      <c r="V267" s="7">
        <v>2618.37</v>
      </c>
      <c r="W267" s="7">
        <v>2553.37</v>
      </c>
      <c r="X267" s="7">
        <v>2375.85</v>
      </c>
      <c r="Y267" s="7">
        <v>2044.25</v>
      </c>
    </row>
    <row r="268" spans="1:25" ht="12" customHeight="1" x14ac:dyDescent="0.2">
      <c r="A268" s="6">
        <v>28</v>
      </c>
      <c r="B268" s="7">
        <v>1959.06</v>
      </c>
      <c r="C268" s="7">
        <v>1914.13</v>
      </c>
      <c r="D268" s="7">
        <v>1883.31</v>
      </c>
      <c r="E268" s="7">
        <v>1881.58</v>
      </c>
      <c r="F268" s="7">
        <v>1884.49</v>
      </c>
      <c r="G268" s="7">
        <v>1910.06</v>
      </c>
      <c r="H268" s="7">
        <v>1936.03</v>
      </c>
      <c r="I268" s="7">
        <v>1984.95</v>
      </c>
      <c r="J268" s="7">
        <v>2296.16</v>
      </c>
      <c r="K268" s="7">
        <v>2434.88</v>
      </c>
      <c r="L268" s="7">
        <v>2465.5500000000002</v>
      </c>
      <c r="M268" s="7">
        <v>2471.5</v>
      </c>
      <c r="N268" s="7">
        <v>2475.21</v>
      </c>
      <c r="O268" s="7">
        <v>2470.8200000000002</v>
      </c>
      <c r="P268" s="7">
        <v>2462.2199999999998</v>
      </c>
      <c r="Q268" s="7">
        <v>2456.85</v>
      </c>
      <c r="R268" s="7">
        <v>2440.09</v>
      </c>
      <c r="S268" s="7">
        <v>2435.4699999999998</v>
      </c>
      <c r="T268" s="7">
        <v>2456.75</v>
      </c>
      <c r="U268" s="7">
        <v>2459.6</v>
      </c>
      <c r="V268" s="7">
        <v>2441.56</v>
      </c>
      <c r="W268" s="7">
        <v>2429.9299999999998</v>
      </c>
      <c r="X268" s="7">
        <v>2293.0500000000002</v>
      </c>
      <c r="Y268" s="7">
        <v>1952.84</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2046.82</v>
      </c>
      <c r="C272" s="7">
        <v>2001.74</v>
      </c>
      <c r="D272" s="7">
        <v>1982.4</v>
      </c>
      <c r="E272" s="7">
        <v>1968.7</v>
      </c>
      <c r="F272" s="7">
        <v>2004.1</v>
      </c>
      <c r="G272" s="7">
        <v>2093.6799999999998</v>
      </c>
      <c r="H272" s="7">
        <v>2346.73</v>
      </c>
      <c r="I272" s="7">
        <v>2413.46</v>
      </c>
      <c r="J272" s="7">
        <v>2474.4</v>
      </c>
      <c r="K272" s="7">
        <v>2505.3200000000002</v>
      </c>
      <c r="L272" s="7">
        <v>2512.9</v>
      </c>
      <c r="M272" s="7">
        <v>2536.73</v>
      </c>
      <c r="N272" s="7">
        <v>2522.56</v>
      </c>
      <c r="O272" s="7">
        <v>2571.59</v>
      </c>
      <c r="P272" s="7">
        <v>2586.04</v>
      </c>
      <c r="Q272" s="7">
        <v>2532.2800000000002</v>
      </c>
      <c r="R272" s="7">
        <v>2455.0300000000002</v>
      </c>
      <c r="S272" s="7">
        <v>2457.37</v>
      </c>
      <c r="T272" s="7">
        <v>2456</v>
      </c>
      <c r="U272" s="7">
        <v>2446.31</v>
      </c>
      <c r="V272" s="7">
        <v>2392.54</v>
      </c>
      <c r="W272" s="7">
        <v>2404.33</v>
      </c>
      <c r="X272" s="7">
        <v>2269.8000000000002</v>
      </c>
      <c r="Y272" s="7">
        <v>2016.01</v>
      </c>
    </row>
    <row r="273" spans="1:25" ht="12" customHeight="1" x14ac:dyDescent="0.2">
      <c r="A273" s="6">
        <v>2</v>
      </c>
      <c r="B273" s="7">
        <v>2022.38</v>
      </c>
      <c r="C273" s="7">
        <v>1988.07</v>
      </c>
      <c r="D273" s="7">
        <v>1951.38</v>
      </c>
      <c r="E273" s="7">
        <v>1932</v>
      </c>
      <c r="F273" s="7">
        <v>1968.96</v>
      </c>
      <c r="G273" s="7">
        <v>2038.27</v>
      </c>
      <c r="H273" s="7">
        <v>2298.73</v>
      </c>
      <c r="I273" s="7">
        <v>2360.13</v>
      </c>
      <c r="J273" s="7">
        <v>2407.25</v>
      </c>
      <c r="K273" s="7">
        <v>2409.86</v>
      </c>
      <c r="L273" s="7">
        <v>2409.62</v>
      </c>
      <c r="M273" s="7">
        <v>2409.8000000000002</v>
      </c>
      <c r="N273" s="7">
        <v>2405.09</v>
      </c>
      <c r="O273" s="7">
        <v>2462.0700000000002</v>
      </c>
      <c r="P273" s="7">
        <v>2449.8000000000002</v>
      </c>
      <c r="Q273" s="7">
        <v>2424.23</v>
      </c>
      <c r="R273" s="7">
        <v>2397.6799999999998</v>
      </c>
      <c r="S273" s="7">
        <v>2410.21</v>
      </c>
      <c r="T273" s="7">
        <v>2413.7199999999998</v>
      </c>
      <c r="U273" s="7">
        <v>2412.67</v>
      </c>
      <c r="V273" s="7">
        <v>2414.35</v>
      </c>
      <c r="W273" s="7">
        <v>2421.8200000000002</v>
      </c>
      <c r="X273" s="7">
        <v>2271.84</v>
      </c>
      <c r="Y273" s="7">
        <v>2024.34</v>
      </c>
    </row>
    <row r="274" spans="1:25" ht="12" customHeight="1" x14ac:dyDescent="0.2">
      <c r="A274" s="6">
        <v>3</v>
      </c>
      <c r="B274" s="7">
        <v>2006.72</v>
      </c>
      <c r="C274" s="7">
        <v>1958.53</v>
      </c>
      <c r="D274" s="7">
        <v>1916.08</v>
      </c>
      <c r="E274" s="7">
        <v>1911.73</v>
      </c>
      <c r="F274" s="7">
        <v>1962.2</v>
      </c>
      <c r="G274" s="7">
        <v>2054.7199999999998</v>
      </c>
      <c r="H274" s="7">
        <v>2317.48</v>
      </c>
      <c r="I274" s="7">
        <v>2381.1799999999998</v>
      </c>
      <c r="J274" s="7">
        <v>2434.92</v>
      </c>
      <c r="K274" s="7">
        <v>2427.21</v>
      </c>
      <c r="L274" s="7">
        <v>2429.64</v>
      </c>
      <c r="M274" s="7">
        <v>2449.65</v>
      </c>
      <c r="N274" s="7">
        <v>2439.6799999999998</v>
      </c>
      <c r="O274" s="7">
        <v>2482.3000000000002</v>
      </c>
      <c r="P274" s="7">
        <v>2488.9699999999998</v>
      </c>
      <c r="Q274" s="7">
        <v>2452.1999999999998</v>
      </c>
      <c r="R274" s="7">
        <v>2414.5500000000002</v>
      </c>
      <c r="S274" s="7">
        <v>2422.04</v>
      </c>
      <c r="T274" s="7">
        <v>2423.13</v>
      </c>
      <c r="U274" s="7">
        <v>2418.86</v>
      </c>
      <c r="V274" s="7">
        <v>2410.77</v>
      </c>
      <c r="W274" s="7">
        <v>2426.2800000000002</v>
      </c>
      <c r="X274" s="7">
        <v>2350.39</v>
      </c>
      <c r="Y274" s="7">
        <v>2115.46</v>
      </c>
    </row>
    <row r="275" spans="1:25" ht="12" customHeight="1" x14ac:dyDescent="0.2">
      <c r="A275" s="6">
        <v>4</v>
      </c>
      <c r="B275" s="7">
        <v>1997.28</v>
      </c>
      <c r="C275" s="7">
        <v>1958.89</v>
      </c>
      <c r="D275" s="7">
        <v>1955.5</v>
      </c>
      <c r="E275" s="7">
        <v>1951.85</v>
      </c>
      <c r="F275" s="7">
        <v>1991.26</v>
      </c>
      <c r="G275" s="7">
        <v>2084.17</v>
      </c>
      <c r="H275" s="7">
        <v>2334.8200000000002</v>
      </c>
      <c r="I275" s="7">
        <v>2403.73</v>
      </c>
      <c r="J275" s="7">
        <v>2454.13</v>
      </c>
      <c r="K275" s="7">
        <v>2475.8200000000002</v>
      </c>
      <c r="L275" s="7">
        <v>2470.81</v>
      </c>
      <c r="M275" s="7">
        <v>2525.86</v>
      </c>
      <c r="N275" s="7">
        <v>2506.41</v>
      </c>
      <c r="O275" s="7">
        <v>2561.88</v>
      </c>
      <c r="P275" s="7">
        <v>2572.6</v>
      </c>
      <c r="Q275" s="7">
        <v>2529.35</v>
      </c>
      <c r="R275" s="7">
        <v>2461.0100000000002</v>
      </c>
      <c r="S275" s="7">
        <v>2447.98</v>
      </c>
      <c r="T275" s="7">
        <v>2463.87</v>
      </c>
      <c r="U275" s="7">
        <v>2496.6</v>
      </c>
      <c r="V275" s="7">
        <v>2437.96</v>
      </c>
      <c r="W275" s="7">
        <v>2427.1</v>
      </c>
      <c r="X275" s="7">
        <v>2378.9</v>
      </c>
      <c r="Y275" s="7">
        <v>2086.11</v>
      </c>
    </row>
    <row r="276" spans="1:25" ht="12" customHeight="1" x14ac:dyDescent="0.2">
      <c r="A276" s="6">
        <v>5</v>
      </c>
      <c r="B276" s="7">
        <v>2042.21</v>
      </c>
      <c r="C276" s="7">
        <v>2005.2</v>
      </c>
      <c r="D276" s="7">
        <v>1966.9</v>
      </c>
      <c r="E276" s="7">
        <v>1959.87</v>
      </c>
      <c r="F276" s="7">
        <v>1998.92</v>
      </c>
      <c r="G276" s="7">
        <v>2087.9899999999998</v>
      </c>
      <c r="H276" s="7">
        <v>2324.0100000000002</v>
      </c>
      <c r="I276" s="7">
        <v>2394.3000000000002</v>
      </c>
      <c r="J276" s="7">
        <v>2447.2199999999998</v>
      </c>
      <c r="K276" s="7">
        <v>2487.1</v>
      </c>
      <c r="L276" s="7">
        <v>2499.5500000000002</v>
      </c>
      <c r="M276" s="7">
        <v>2541.46</v>
      </c>
      <c r="N276" s="7">
        <v>2500.02</v>
      </c>
      <c r="O276" s="7">
        <v>2593.48</v>
      </c>
      <c r="P276" s="7">
        <v>2596.09</v>
      </c>
      <c r="Q276" s="7">
        <v>2526.88</v>
      </c>
      <c r="R276" s="7">
        <v>2444.14</v>
      </c>
      <c r="S276" s="7">
        <v>2446.09</v>
      </c>
      <c r="T276" s="7">
        <v>2466.5500000000002</v>
      </c>
      <c r="U276" s="7">
        <v>2467.44</v>
      </c>
      <c r="V276" s="7">
        <v>2414.29</v>
      </c>
      <c r="W276" s="7">
        <v>2460.63</v>
      </c>
      <c r="X276" s="7">
        <v>2379.37</v>
      </c>
      <c r="Y276" s="7">
        <v>2085.2600000000002</v>
      </c>
    </row>
    <row r="277" spans="1:25" ht="12" customHeight="1" x14ac:dyDescent="0.2">
      <c r="A277" s="6">
        <v>6</v>
      </c>
      <c r="B277" s="7">
        <v>2048.29</v>
      </c>
      <c r="C277" s="7">
        <v>2006.02</v>
      </c>
      <c r="D277" s="7">
        <v>1951.22</v>
      </c>
      <c r="E277" s="7">
        <v>1916.92</v>
      </c>
      <c r="F277" s="7">
        <v>1908.85</v>
      </c>
      <c r="G277" s="7">
        <v>1968.35</v>
      </c>
      <c r="H277" s="7">
        <v>2051.15</v>
      </c>
      <c r="I277" s="7">
        <v>2164.38</v>
      </c>
      <c r="J277" s="7">
        <v>2361.63</v>
      </c>
      <c r="K277" s="7">
        <v>2441.7399999999998</v>
      </c>
      <c r="L277" s="7">
        <v>2479.19</v>
      </c>
      <c r="M277" s="7">
        <v>2495.5</v>
      </c>
      <c r="N277" s="7">
        <v>2496.0300000000002</v>
      </c>
      <c r="O277" s="7">
        <v>2498.64</v>
      </c>
      <c r="P277" s="7">
        <v>2484.6999999999998</v>
      </c>
      <c r="Q277" s="7">
        <v>2467.66</v>
      </c>
      <c r="R277" s="7">
        <v>2461.8200000000002</v>
      </c>
      <c r="S277" s="7">
        <v>2489.88</v>
      </c>
      <c r="T277" s="7">
        <v>2510.6799999999998</v>
      </c>
      <c r="U277" s="7">
        <v>2487.84</v>
      </c>
      <c r="V277" s="7">
        <v>2499.39</v>
      </c>
      <c r="W277" s="7">
        <v>2448.98</v>
      </c>
      <c r="X277" s="7">
        <v>2322.85</v>
      </c>
      <c r="Y277" s="7">
        <v>2069.4899999999998</v>
      </c>
    </row>
    <row r="278" spans="1:25" ht="12" customHeight="1" x14ac:dyDescent="0.2">
      <c r="A278" s="6">
        <v>7</v>
      </c>
      <c r="B278" s="7">
        <v>2008.91</v>
      </c>
      <c r="C278" s="7">
        <v>1965.4</v>
      </c>
      <c r="D278" s="7">
        <v>1895.6</v>
      </c>
      <c r="E278" s="7">
        <v>1868.32</v>
      </c>
      <c r="F278" s="7">
        <v>1871.8</v>
      </c>
      <c r="G278" s="7">
        <v>1888.88</v>
      </c>
      <c r="H278" s="7">
        <v>1972.92</v>
      </c>
      <c r="I278" s="7">
        <v>2010.25</v>
      </c>
      <c r="J278" s="7">
        <v>2111.3200000000002</v>
      </c>
      <c r="K278" s="7">
        <v>2354.12</v>
      </c>
      <c r="L278" s="7">
        <v>2392.35</v>
      </c>
      <c r="M278" s="7">
        <v>2400.1799999999998</v>
      </c>
      <c r="N278" s="7">
        <v>2398.16</v>
      </c>
      <c r="O278" s="7">
        <v>2397.98</v>
      </c>
      <c r="P278" s="7">
        <v>2397.7199999999998</v>
      </c>
      <c r="Q278" s="7">
        <v>2392.83</v>
      </c>
      <c r="R278" s="7">
        <v>2401.77</v>
      </c>
      <c r="S278" s="7">
        <v>2424.25</v>
      </c>
      <c r="T278" s="7">
        <v>2440.5100000000002</v>
      </c>
      <c r="U278" s="7">
        <v>2434.92</v>
      </c>
      <c r="V278" s="7">
        <v>2423.9299999999998</v>
      </c>
      <c r="W278" s="7">
        <v>2405.29</v>
      </c>
      <c r="X278" s="7">
        <v>2162.66</v>
      </c>
      <c r="Y278" s="7">
        <v>2007.38</v>
      </c>
    </row>
    <row r="279" spans="1:25" ht="12" customHeight="1" x14ac:dyDescent="0.2">
      <c r="A279" s="6">
        <v>8</v>
      </c>
      <c r="B279" s="7">
        <v>1904.46</v>
      </c>
      <c r="C279" s="7">
        <v>1834.48</v>
      </c>
      <c r="D279" s="7">
        <v>1696.44</v>
      </c>
      <c r="E279" s="7">
        <v>1747.92</v>
      </c>
      <c r="F279" s="7">
        <v>1783.45</v>
      </c>
      <c r="G279" s="7">
        <v>1912.19</v>
      </c>
      <c r="H279" s="7">
        <v>2135.89</v>
      </c>
      <c r="I279" s="7">
        <v>2370.0700000000002</v>
      </c>
      <c r="J279" s="7">
        <v>2417.6</v>
      </c>
      <c r="K279" s="7">
        <v>2429.81</v>
      </c>
      <c r="L279" s="7">
        <v>2443.7199999999998</v>
      </c>
      <c r="M279" s="7">
        <v>2440.58</v>
      </c>
      <c r="N279" s="7">
        <v>2452.11</v>
      </c>
      <c r="O279" s="7">
        <v>2486.67</v>
      </c>
      <c r="P279" s="7">
        <v>2479.41</v>
      </c>
      <c r="Q279" s="7">
        <v>2464.14</v>
      </c>
      <c r="R279" s="7">
        <v>2430.91</v>
      </c>
      <c r="S279" s="7">
        <v>2441.4699999999998</v>
      </c>
      <c r="T279" s="7">
        <v>2455.62</v>
      </c>
      <c r="U279" s="7">
        <v>2444.3200000000002</v>
      </c>
      <c r="V279" s="7">
        <v>2442.77</v>
      </c>
      <c r="W279" s="7">
        <v>2441.8000000000002</v>
      </c>
      <c r="X279" s="7">
        <v>2338.31</v>
      </c>
      <c r="Y279" s="7">
        <v>2041.55</v>
      </c>
    </row>
    <row r="280" spans="1:25" ht="12" customHeight="1" x14ac:dyDescent="0.2">
      <c r="A280" s="6">
        <v>9</v>
      </c>
      <c r="B280" s="7">
        <v>1980.58</v>
      </c>
      <c r="C280" s="7">
        <v>1895.55</v>
      </c>
      <c r="D280" s="7">
        <v>1835.57</v>
      </c>
      <c r="E280" s="7">
        <v>1865.87</v>
      </c>
      <c r="F280" s="7">
        <v>1900.76</v>
      </c>
      <c r="G280" s="7">
        <v>2033.99</v>
      </c>
      <c r="H280" s="7">
        <v>2306.98</v>
      </c>
      <c r="I280" s="7">
        <v>2410.5300000000002</v>
      </c>
      <c r="J280" s="7">
        <v>2466.23</v>
      </c>
      <c r="K280" s="7">
        <v>2509.5100000000002</v>
      </c>
      <c r="L280" s="7">
        <v>2522.29</v>
      </c>
      <c r="M280" s="7">
        <v>2552.4699999999998</v>
      </c>
      <c r="N280" s="7">
        <v>2516.62</v>
      </c>
      <c r="O280" s="7">
        <v>2571.41</v>
      </c>
      <c r="P280" s="7">
        <v>2575.56</v>
      </c>
      <c r="Q280" s="7">
        <v>2534.56</v>
      </c>
      <c r="R280" s="7">
        <v>2478.33</v>
      </c>
      <c r="S280" s="7">
        <v>2473.85</v>
      </c>
      <c r="T280" s="7">
        <v>2493.0500000000002</v>
      </c>
      <c r="U280" s="7">
        <v>2508.9499999999998</v>
      </c>
      <c r="V280" s="7">
        <v>2465.65</v>
      </c>
      <c r="W280" s="7">
        <v>2454.59</v>
      </c>
      <c r="X280" s="7">
        <v>2393.9299999999998</v>
      </c>
      <c r="Y280" s="7">
        <v>2096.08</v>
      </c>
    </row>
    <row r="281" spans="1:25" ht="12" customHeight="1" x14ac:dyDescent="0.2">
      <c r="A281" s="6">
        <v>10</v>
      </c>
      <c r="B281" s="7">
        <v>1973.16</v>
      </c>
      <c r="C281" s="7">
        <v>1894.9</v>
      </c>
      <c r="D281" s="7">
        <v>1908.14</v>
      </c>
      <c r="E281" s="7">
        <v>1905.32</v>
      </c>
      <c r="F281" s="7">
        <v>1936.63</v>
      </c>
      <c r="G281" s="7">
        <v>2088.75</v>
      </c>
      <c r="H281" s="7">
        <v>2346.54</v>
      </c>
      <c r="I281" s="7">
        <v>2435.8200000000002</v>
      </c>
      <c r="J281" s="7">
        <v>2483.33</v>
      </c>
      <c r="K281" s="7">
        <v>2538.98</v>
      </c>
      <c r="L281" s="7">
        <v>2545.2800000000002</v>
      </c>
      <c r="M281" s="7">
        <v>2568.2199999999998</v>
      </c>
      <c r="N281" s="7">
        <v>2541.5100000000002</v>
      </c>
      <c r="O281" s="7">
        <v>2657.84</v>
      </c>
      <c r="P281" s="7">
        <v>2622.75</v>
      </c>
      <c r="Q281" s="7">
        <v>2586.31</v>
      </c>
      <c r="R281" s="7">
        <v>2493.89</v>
      </c>
      <c r="S281" s="7">
        <v>2500.71</v>
      </c>
      <c r="T281" s="7">
        <v>2519.27</v>
      </c>
      <c r="U281" s="7">
        <v>2530.6999999999998</v>
      </c>
      <c r="V281" s="7">
        <v>2477.14</v>
      </c>
      <c r="W281" s="7">
        <v>2483.11</v>
      </c>
      <c r="X281" s="7">
        <v>2414.29</v>
      </c>
      <c r="Y281" s="7">
        <v>2096.44</v>
      </c>
    </row>
    <row r="282" spans="1:25" ht="12" customHeight="1" x14ac:dyDescent="0.2">
      <c r="A282" s="6">
        <v>11</v>
      </c>
      <c r="B282" s="7">
        <v>2055.91</v>
      </c>
      <c r="C282" s="7">
        <v>1985.94</v>
      </c>
      <c r="D282" s="7">
        <v>1948.99</v>
      </c>
      <c r="E282" s="7">
        <v>1947.84</v>
      </c>
      <c r="F282" s="7">
        <v>1996.8</v>
      </c>
      <c r="G282" s="7">
        <v>2128.79</v>
      </c>
      <c r="H282" s="7">
        <v>2371.75</v>
      </c>
      <c r="I282" s="7">
        <v>2444.92</v>
      </c>
      <c r="J282" s="7">
        <v>2554.7600000000002</v>
      </c>
      <c r="K282" s="7">
        <v>2612.7199999999998</v>
      </c>
      <c r="L282" s="7">
        <v>2621.89</v>
      </c>
      <c r="M282" s="7">
        <v>2644.58</v>
      </c>
      <c r="N282" s="7">
        <v>2623.44</v>
      </c>
      <c r="O282" s="7">
        <v>2670.56</v>
      </c>
      <c r="P282" s="7">
        <v>2655.09</v>
      </c>
      <c r="Q282" s="7">
        <v>2635.02</v>
      </c>
      <c r="R282" s="7">
        <v>2575.0300000000002</v>
      </c>
      <c r="S282" s="7">
        <v>2569.6999999999998</v>
      </c>
      <c r="T282" s="7">
        <v>2595.59</v>
      </c>
      <c r="U282" s="7">
        <v>2619.84</v>
      </c>
      <c r="V282" s="7">
        <v>2589.42</v>
      </c>
      <c r="W282" s="7">
        <v>2563.4899999999998</v>
      </c>
      <c r="X282" s="7">
        <v>2417.5700000000002</v>
      </c>
      <c r="Y282" s="7">
        <v>2155.0300000000002</v>
      </c>
    </row>
    <row r="283" spans="1:25" ht="12" customHeight="1" x14ac:dyDescent="0.2">
      <c r="A283" s="6">
        <v>12</v>
      </c>
      <c r="B283" s="7">
        <v>2049.79</v>
      </c>
      <c r="C283" s="7">
        <v>1969.37</v>
      </c>
      <c r="D283" s="7">
        <v>1942.39</v>
      </c>
      <c r="E283" s="7">
        <v>1949.03</v>
      </c>
      <c r="F283" s="7">
        <v>2012.73</v>
      </c>
      <c r="G283" s="7">
        <v>2180.44</v>
      </c>
      <c r="H283" s="7">
        <v>2439.42</v>
      </c>
      <c r="I283" s="7">
        <v>2550.64</v>
      </c>
      <c r="J283" s="7">
        <v>2627.32</v>
      </c>
      <c r="K283" s="7">
        <v>2676.5</v>
      </c>
      <c r="L283" s="7">
        <v>2688.13</v>
      </c>
      <c r="M283" s="7">
        <v>2716.32</v>
      </c>
      <c r="N283" s="7">
        <v>2692.42</v>
      </c>
      <c r="O283" s="7">
        <v>2760.82</v>
      </c>
      <c r="P283" s="7">
        <v>2732.84</v>
      </c>
      <c r="Q283" s="7">
        <v>2717.84</v>
      </c>
      <c r="R283" s="7">
        <v>2673.14</v>
      </c>
      <c r="S283" s="7">
        <v>2660.32</v>
      </c>
      <c r="T283" s="7">
        <v>2676.21</v>
      </c>
      <c r="U283" s="7">
        <v>2684.29</v>
      </c>
      <c r="V283" s="7">
        <v>2643.96</v>
      </c>
      <c r="W283" s="7">
        <v>2661.77</v>
      </c>
      <c r="X283" s="7">
        <v>2485.0500000000002</v>
      </c>
      <c r="Y283" s="7">
        <v>2382.85</v>
      </c>
    </row>
    <row r="284" spans="1:25" ht="12" customHeight="1" x14ac:dyDescent="0.2">
      <c r="A284" s="6">
        <v>13</v>
      </c>
      <c r="B284" s="7">
        <v>2146.17</v>
      </c>
      <c r="C284" s="7">
        <v>2061.39</v>
      </c>
      <c r="D284" s="7">
        <v>2003.45</v>
      </c>
      <c r="E284" s="7">
        <v>1987.93</v>
      </c>
      <c r="F284" s="7">
        <v>2022.85</v>
      </c>
      <c r="G284" s="7">
        <v>2073.06</v>
      </c>
      <c r="H284" s="7">
        <v>2217.37</v>
      </c>
      <c r="I284" s="7">
        <v>2318.35</v>
      </c>
      <c r="J284" s="7">
        <v>2519.4</v>
      </c>
      <c r="K284" s="7">
        <v>2630.77</v>
      </c>
      <c r="L284" s="7">
        <v>2673.49</v>
      </c>
      <c r="M284" s="7">
        <v>2679.42</v>
      </c>
      <c r="N284" s="7">
        <v>2670.07</v>
      </c>
      <c r="O284" s="7">
        <v>2662.93</v>
      </c>
      <c r="P284" s="7">
        <v>2653.13</v>
      </c>
      <c r="Q284" s="7">
        <v>2648.91</v>
      </c>
      <c r="R284" s="7">
        <v>2622.01</v>
      </c>
      <c r="S284" s="7">
        <v>2654.09</v>
      </c>
      <c r="T284" s="7">
        <v>2704.31</v>
      </c>
      <c r="U284" s="7">
        <v>2666.11</v>
      </c>
      <c r="V284" s="7">
        <v>2679.3</v>
      </c>
      <c r="W284" s="7">
        <v>2605.3000000000002</v>
      </c>
      <c r="X284" s="7">
        <v>2406.9</v>
      </c>
      <c r="Y284" s="7">
        <v>2192.65</v>
      </c>
    </row>
    <row r="285" spans="1:25" ht="12" customHeight="1" x14ac:dyDescent="0.2">
      <c r="A285" s="6">
        <v>14</v>
      </c>
      <c r="B285" s="7">
        <v>2036.77</v>
      </c>
      <c r="C285" s="7">
        <v>1948.09</v>
      </c>
      <c r="D285" s="7">
        <v>1912.61</v>
      </c>
      <c r="E285" s="7">
        <v>1891.47</v>
      </c>
      <c r="F285" s="7">
        <v>1890.69</v>
      </c>
      <c r="G285" s="7">
        <v>1934.81</v>
      </c>
      <c r="H285" s="7">
        <v>2001.82</v>
      </c>
      <c r="I285" s="7">
        <v>2021.41</v>
      </c>
      <c r="J285" s="7">
        <v>2226.15</v>
      </c>
      <c r="K285" s="7">
        <v>2383.58</v>
      </c>
      <c r="L285" s="7">
        <v>2412.81</v>
      </c>
      <c r="M285" s="7">
        <v>2420.96</v>
      </c>
      <c r="N285" s="7">
        <v>2416.34</v>
      </c>
      <c r="O285" s="7">
        <v>2408.75</v>
      </c>
      <c r="P285" s="7">
        <v>2404.46</v>
      </c>
      <c r="Q285" s="7">
        <v>2417.04</v>
      </c>
      <c r="R285" s="7">
        <v>2391.9699999999998</v>
      </c>
      <c r="S285" s="7">
        <v>2384.17</v>
      </c>
      <c r="T285" s="7">
        <v>2391.84</v>
      </c>
      <c r="U285" s="7">
        <v>2392.2600000000002</v>
      </c>
      <c r="V285" s="7">
        <v>2469.66</v>
      </c>
      <c r="W285" s="7">
        <v>2419.77</v>
      </c>
      <c r="X285" s="7">
        <v>2330.38</v>
      </c>
      <c r="Y285" s="7">
        <v>2031.74</v>
      </c>
    </row>
    <row r="286" spans="1:25" ht="12" customHeight="1" x14ac:dyDescent="0.2">
      <c r="A286" s="6">
        <v>15</v>
      </c>
      <c r="B286" s="7">
        <v>2015.01</v>
      </c>
      <c r="C286" s="7">
        <v>1962.74</v>
      </c>
      <c r="D286" s="7">
        <v>1920.85</v>
      </c>
      <c r="E286" s="7">
        <v>1913.01</v>
      </c>
      <c r="F286" s="7">
        <v>1952.24</v>
      </c>
      <c r="G286" s="7">
        <v>2055.12</v>
      </c>
      <c r="H286" s="7">
        <v>2342.14</v>
      </c>
      <c r="I286" s="7">
        <v>2406.63</v>
      </c>
      <c r="J286" s="7">
        <v>2464.6</v>
      </c>
      <c r="K286" s="7">
        <v>2515.91</v>
      </c>
      <c r="L286" s="7">
        <v>2512.13</v>
      </c>
      <c r="M286" s="7">
        <v>2543.16</v>
      </c>
      <c r="N286" s="7">
        <v>2529.0300000000002</v>
      </c>
      <c r="O286" s="7">
        <v>2613.12</v>
      </c>
      <c r="P286" s="7">
        <v>2593.23</v>
      </c>
      <c r="Q286" s="7">
        <v>2542.5</v>
      </c>
      <c r="R286" s="7">
        <v>2487.5700000000002</v>
      </c>
      <c r="S286" s="7">
        <v>2492.71</v>
      </c>
      <c r="T286" s="7">
        <v>2544.5700000000002</v>
      </c>
      <c r="U286" s="7">
        <v>2546.1999999999998</v>
      </c>
      <c r="V286" s="7">
        <v>2477.39</v>
      </c>
      <c r="W286" s="7">
        <v>2509.08</v>
      </c>
      <c r="X286" s="7">
        <v>2397.71</v>
      </c>
      <c r="Y286" s="7">
        <v>2109.5100000000002</v>
      </c>
    </row>
    <row r="287" spans="1:25" ht="12" customHeight="1" x14ac:dyDescent="0.2">
      <c r="A287" s="6">
        <v>16</v>
      </c>
      <c r="B287" s="7">
        <v>1969.81</v>
      </c>
      <c r="C287" s="7">
        <v>1895.51</v>
      </c>
      <c r="D287" s="7">
        <v>1839.09</v>
      </c>
      <c r="E287" s="7">
        <v>1856.57</v>
      </c>
      <c r="F287" s="7">
        <v>1912.02</v>
      </c>
      <c r="G287" s="7">
        <v>2035.48</v>
      </c>
      <c r="H287" s="7">
        <v>2325.3000000000002</v>
      </c>
      <c r="I287" s="7">
        <v>2407.0300000000002</v>
      </c>
      <c r="J287" s="7">
        <v>2446.52</v>
      </c>
      <c r="K287" s="7">
        <v>2474.94</v>
      </c>
      <c r="L287" s="7">
        <v>2477.21</v>
      </c>
      <c r="M287" s="7">
        <v>2479.0500000000002</v>
      </c>
      <c r="N287" s="7">
        <v>2478.79</v>
      </c>
      <c r="O287" s="7">
        <v>2503.5500000000002</v>
      </c>
      <c r="P287" s="7">
        <v>2495.87</v>
      </c>
      <c r="Q287" s="7">
        <v>2489.15</v>
      </c>
      <c r="R287" s="7">
        <v>2461.4899999999998</v>
      </c>
      <c r="S287" s="7">
        <v>2451.25</v>
      </c>
      <c r="T287" s="7">
        <v>2472.25</v>
      </c>
      <c r="U287" s="7">
        <v>2478.79</v>
      </c>
      <c r="V287" s="7">
        <v>2444.64</v>
      </c>
      <c r="W287" s="7">
        <v>2437.27</v>
      </c>
      <c r="X287" s="7">
        <v>2322.88</v>
      </c>
      <c r="Y287" s="7">
        <v>2063.46</v>
      </c>
    </row>
    <row r="288" spans="1:25" ht="12" customHeight="1" x14ac:dyDescent="0.2">
      <c r="A288" s="6">
        <v>17</v>
      </c>
      <c r="B288" s="7">
        <v>1943.57</v>
      </c>
      <c r="C288" s="7">
        <v>1898</v>
      </c>
      <c r="D288" s="7">
        <v>1863.56</v>
      </c>
      <c r="E288" s="7">
        <v>1866.32</v>
      </c>
      <c r="F288" s="7">
        <v>1937.3</v>
      </c>
      <c r="G288" s="7">
        <v>2077.7600000000002</v>
      </c>
      <c r="H288" s="7">
        <v>2325.02</v>
      </c>
      <c r="I288" s="7">
        <v>2413.64</v>
      </c>
      <c r="J288" s="7">
        <v>2459.29</v>
      </c>
      <c r="K288" s="7">
        <v>2482.16</v>
      </c>
      <c r="L288" s="7">
        <v>2489.86</v>
      </c>
      <c r="M288" s="7">
        <v>2490.4</v>
      </c>
      <c r="N288" s="7">
        <v>2483.79</v>
      </c>
      <c r="O288" s="7">
        <v>2556.6799999999998</v>
      </c>
      <c r="P288" s="7">
        <v>2541.65</v>
      </c>
      <c r="Q288" s="7">
        <v>2500.36</v>
      </c>
      <c r="R288" s="7">
        <v>2460.36</v>
      </c>
      <c r="S288" s="7">
        <v>2447.77</v>
      </c>
      <c r="T288" s="7">
        <v>2473.23</v>
      </c>
      <c r="U288" s="7">
        <v>2473.52</v>
      </c>
      <c r="V288" s="7">
        <v>2452.09</v>
      </c>
      <c r="W288" s="7">
        <v>2450.25</v>
      </c>
      <c r="X288" s="7">
        <v>2368.36</v>
      </c>
      <c r="Y288" s="7">
        <v>2068.0700000000002</v>
      </c>
    </row>
    <row r="289" spans="1:25" ht="12" customHeight="1" x14ac:dyDescent="0.2">
      <c r="A289" s="6">
        <v>18</v>
      </c>
      <c r="B289" s="7">
        <v>2000.75</v>
      </c>
      <c r="C289" s="7">
        <v>1921.53</v>
      </c>
      <c r="D289" s="7">
        <v>1894.81</v>
      </c>
      <c r="E289" s="7">
        <v>1895.49</v>
      </c>
      <c r="F289" s="7">
        <v>1933.64</v>
      </c>
      <c r="G289" s="7">
        <v>2098.2600000000002</v>
      </c>
      <c r="H289" s="7">
        <v>2343.38</v>
      </c>
      <c r="I289" s="7">
        <v>2404.0300000000002</v>
      </c>
      <c r="J289" s="7">
        <v>2475.77</v>
      </c>
      <c r="K289" s="7">
        <v>2506.8000000000002</v>
      </c>
      <c r="L289" s="7">
        <v>2543</v>
      </c>
      <c r="M289" s="7">
        <v>2522.4499999999998</v>
      </c>
      <c r="N289" s="7">
        <v>2516.14</v>
      </c>
      <c r="O289" s="7">
        <v>2577.59</v>
      </c>
      <c r="P289" s="7">
        <v>2571.35</v>
      </c>
      <c r="Q289" s="7">
        <v>2548.7600000000002</v>
      </c>
      <c r="R289" s="7">
        <v>2485.7199999999998</v>
      </c>
      <c r="S289" s="7">
        <v>2467.48</v>
      </c>
      <c r="T289" s="7">
        <v>2540.08</v>
      </c>
      <c r="U289" s="7">
        <v>2539.25</v>
      </c>
      <c r="V289" s="7">
        <v>2488.8200000000002</v>
      </c>
      <c r="W289" s="7">
        <v>2458.66</v>
      </c>
      <c r="X289" s="7">
        <v>2364</v>
      </c>
      <c r="Y289" s="7">
        <v>2091.7800000000002</v>
      </c>
    </row>
    <row r="290" spans="1:25" ht="12" customHeight="1" x14ac:dyDescent="0.2">
      <c r="A290" s="6">
        <v>19</v>
      </c>
      <c r="B290" s="7">
        <v>1998.7</v>
      </c>
      <c r="C290" s="7">
        <v>1913.38</v>
      </c>
      <c r="D290" s="7">
        <v>1907.41</v>
      </c>
      <c r="E290" s="7">
        <v>1909.86</v>
      </c>
      <c r="F290" s="7">
        <v>1948.68</v>
      </c>
      <c r="G290" s="7">
        <v>2095.5700000000002</v>
      </c>
      <c r="H290" s="7">
        <v>2356.04</v>
      </c>
      <c r="I290" s="7">
        <v>2450.02</v>
      </c>
      <c r="J290" s="7">
        <v>2521.91</v>
      </c>
      <c r="K290" s="7">
        <v>2572.52</v>
      </c>
      <c r="L290" s="7">
        <v>2590.85</v>
      </c>
      <c r="M290" s="7">
        <v>2573.83</v>
      </c>
      <c r="N290" s="7">
        <v>2578.73</v>
      </c>
      <c r="O290" s="7">
        <v>2624.84</v>
      </c>
      <c r="P290" s="7">
        <v>2610.8200000000002</v>
      </c>
      <c r="Q290" s="7">
        <v>2583.63</v>
      </c>
      <c r="R290" s="7">
        <v>2532.19</v>
      </c>
      <c r="S290" s="7">
        <v>2497.96</v>
      </c>
      <c r="T290" s="7">
        <v>2564.56</v>
      </c>
      <c r="U290" s="7">
        <v>2573.27</v>
      </c>
      <c r="V290" s="7">
        <v>2526.8200000000002</v>
      </c>
      <c r="W290" s="7">
        <v>2530.2600000000002</v>
      </c>
      <c r="X290" s="7">
        <v>2412.88</v>
      </c>
      <c r="Y290" s="7">
        <v>2225.96</v>
      </c>
    </row>
    <row r="291" spans="1:25" ht="12" customHeight="1" x14ac:dyDescent="0.2">
      <c r="A291" s="6">
        <v>20</v>
      </c>
      <c r="B291" s="7">
        <v>2035.84</v>
      </c>
      <c r="C291" s="7">
        <v>1964.9</v>
      </c>
      <c r="D291" s="7">
        <v>1917.28</v>
      </c>
      <c r="E291" s="7">
        <v>1914.89</v>
      </c>
      <c r="F291" s="7">
        <v>1970.53</v>
      </c>
      <c r="G291" s="7">
        <v>2107.11</v>
      </c>
      <c r="H291" s="7">
        <v>2330.73</v>
      </c>
      <c r="I291" s="7">
        <v>2383.89</v>
      </c>
      <c r="J291" s="7">
        <v>2453.1</v>
      </c>
      <c r="K291" s="7">
        <v>2463.4499999999998</v>
      </c>
      <c r="L291" s="7">
        <v>2486.91</v>
      </c>
      <c r="M291" s="7">
        <v>2490.15</v>
      </c>
      <c r="N291" s="7">
        <v>2502.14</v>
      </c>
      <c r="O291" s="7">
        <v>2534.79</v>
      </c>
      <c r="P291" s="7">
        <v>2533.5</v>
      </c>
      <c r="Q291" s="7">
        <v>2495.66</v>
      </c>
      <c r="R291" s="7">
        <v>2461.85</v>
      </c>
      <c r="S291" s="7">
        <v>2459.38</v>
      </c>
      <c r="T291" s="7">
        <v>2500.04</v>
      </c>
      <c r="U291" s="7">
        <v>2512.09</v>
      </c>
      <c r="V291" s="7">
        <v>2480.64</v>
      </c>
      <c r="W291" s="7">
        <v>2496.8000000000002</v>
      </c>
      <c r="X291" s="7">
        <v>2414.0700000000002</v>
      </c>
      <c r="Y291" s="7">
        <v>2251.48</v>
      </c>
    </row>
    <row r="292" spans="1:25" ht="12" customHeight="1" x14ac:dyDescent="0.2">
      <c r="A292" s="6">
        <v>21</v>
      </c>
      <c r="B292" s="7">
        <v>2088.92</v>
      </c>
      <c r="C292" s="7">
        <v>1991.14</v>
      </c>
      <c r="D292" s="7">
        <v>1975.11</v>
      </c>
      <c r="E292" s="7">
        <v>1938.6</v>
      </c>
      <c r="F292" s="7">
        <v>1985.59</v>
      </c>
      <c r="G292" s="7">
        <v>2052.79</v>
      </c>
      <c r="H292" s="7">
        <v>2099.7199999999998</v>
      </c>
      <c r="I292" s="7">
        <v>2247.2600000000002</v>
      </c>
      <c r="J292" s="7">
        <v>2387.71</v>
      </c>
      <c r="K292" s="7">
        <v>2432.16</v>
      </c>
      <c r="L292" s="7">
        <v>2481.38</v>
      </c>
      <c r="M292" s="7">
        <v>2489.5100000000002</v>
      </c>
      <c r="N292" s="7">
        <v>2486.6</v>
      </c>
      <c r="O292" s="7">
        <v>2479.5100000000002</v>
      </c>
      <c r="P292" s="7">
        <v>2474.63</v>
      </c>
      <c r="Q292" s="7">
        <v>2457.2399999999998</v>
      </c>
      <c r="R292" s="7">
        <v>2400.42</v>
      </c>
      <c r="S292" s="7">
        <v>2410.94</v>
      </c>
      <c r="T292" s="7">
        <v>2419.17</v>
      </c>
      <c r="U292" s="7">
        <v>2421.21</v>
      </c>
      <c r="V292" s="7">
        <v>2536.81</v>
      </c>
      <c r="W292" s="7">
        <v>2476.66</v>
      </c>
      <c r="X292" s="7">
        <v>2386.29</v>
      </c>
      <c r="Y292" s="7">
        <v>2150</v>
      </c>
    </row>
    <row r="293" spans="1:25" ht="12" customHeight="1" x14ac:dyDescent="0.2">
      <c r="A293" s="6">
        <v>22</v>
      </c>
      <c r="B293" s="7">
        <v>2100.42</v>
      </c>
      <c r="C293" s="7">
        <v>2000.68</v>
      </c>
      <c r="D293" s="7">
        <v>1971.96</v>
      </c>
      <c r="E293" s="7">
        <v>1950</v>
      </c>
      <c r="F293" s="7">
        <v>1961.27</v>
      </c>
      <c r="G293" s="7">
        <v>1998.78</v>
      </c>
      <c r="H293" s="7">
        <v>2062.9699999999998</v>
      </c>
      <c r="I293" s="7">
        <v>2146.11</v>
      </c>
      <c r="J293" s="7">
        <v>2391.61</v>
      </c>
      <c r="K293" s="7">
        <v>2437.7399999999998</v>
      </c>
      <c r="L293" s="7">
        <v>2492.83</v>
      </c>
      <c r="M293" s="7">
        <v>2497.91</v>
      </c>
      <c r="N293" s="7">
        <v>2490.85</v>
      </c>
      <c r="O293" s="7">
        <v>2481.59</v>
      </c>
      <c r="P293" s="7">
        <v>2467.94</v>
      </c>
      <c r="Q293" s="7">
        <v>2446.5700000000002</v>
      </c>
      <c r="R293" s="7">
        <v>2427.89</v>
      </c>
      <c r="S293" s="7">
        <v>2448.34</v>
      </c>
      <c r="T293" s="7">
        <v>2433.42</v>
      </c>
      <c r="U293" s="7">
        <v>2439.4</v>
      </c>
      <c r="V293" s="7">
        <v>2541.87</v>
      </c>
      <c r="W293" s="7">
        <v>2497.94</v>
      </c>
      <c r="X293" s="7">
        <v>2398.13</v>
      </c>
      <c r="Y293" s="7">
        <v>2154.3200000000002</v>
      </c>
    </row>
    <row r="294" spans="1:25" ht="12" customHeight="1" x14ac:dyDescent="0.2">
      <c r="A294" s="6">
        <v>23</v>
      </c>
      <c r="B294" s="7">
        <v>2061.21</v>
      </c>
      <c r="C294" s="7">
        <v>2000.71</v>
      </c>
      <c r="D294" s="7">
        <v>1955.91</v>
      </c>
      <c r="E294" s="7">
        <v>1929.62</v>
      </c>
      <c r="F294" s="7">
        <v>1932.64</v>
      </c>
      <c r="G294" s="7">
        <v>2002.77</v>
      </c>
      <c r="H294" s="7">
        <v>2056.1799999999998</v>
      </c>
      <c r="I294" s="7">
        <v>2108.06</v>
      </c>
      <c r="J294" s="7">
        <v>2367.0100000000002</v>
      </c>
      <c r="K294" s="7">
        <v>2418.87</v>
      </c>
      <c r="L294" s="7">
        <v>2476.9299999999998</v>
      </c>
      <c r="M294" s="7">
        <v>2485.7199999999998</v>
      </c>
      <c r="N294" s="7">
        <v>2480.08</v>
      </c>
      <c r="O294" s="7">
        <v>2470.91</v>
      </c>
      <c r="P294" s="7">
        <v>2458.13</v>
      </c>
      <c r="Q294" s="7">
        <v>2444.4499999999998</v>
      </c>
      <c r="R294" s="7">
        <v>2417.4299999999998</v>
      </c>
      <c r="S294" s="7">
        <v>2462.4</v>
      </c>
      <c r="T294" s="7">
        <v>2420.11</v>
      </c>
      <c r="U294" s="7">
        <v>2420.9499999999998</v>
      </c>
      <c r="V294" s="7">
        <v>2515.35</v>
      </c>
      <c r="W294" s="7">
        <v>2483.0300000000002</v>
      </c>
      <c r="X294" s="7">
        <v>2401.73</v>
      </c>
      <c r="Y294" s="7">
        <v>2177.35</v>
      </c>
    </row>
    <row r="295" spans="1:25" ht="12" customHeight="1" x14ac:dyDescent="0.2">
      <c r="A295" s="6">
        <v>24</v>
      </c>
      <c r="B295" s="7">
        <v>2012.63</v>
      </c>
      <c r="C295" s="7">
        <v>1960.37</v>
      </c>
      <c r="D295" s="7">
        <v>1917.38</v>
      </c>
      <c r="E295" s="7">
        <v>1914.31</v>
      </c>
      <c r="F295" s="7">
        <v>1963.27</v>
      </c>
      <c r="G295" s="7">
        <v>2054.1</v>
      </c>
      <c r="H295" s="7">
        <v>2252.63</v>
      </c>
      <c r="I295" s="7">
        <v>2374.5500000000002</v>
      </c>
      <c r="J295" s="7">
        <v>2390.73</v>
      </c>
      <c r="K295" s="7">
        <v>2389.6</v>
      </c>
      <c r="L295" s="7">
        <v>2376.0500000000002</v>
      </c>
      <c r="M295" s="7">
        <v>2407.0500000000002</v>
      </c>
      <c r="N295" s="7">
        <v>2422.3000000000002</v>
      </c>
      <c r="O295" s="7">
        <v>2442.87</v>
      </c>
      <c r="P295" s="7">
        <v>2459.6</v>
      </c>
      <c r="Q295" s="7">
        <v>2432.98</v>
      </c>
      <c r="R295" s="7">
        <v>2432.4</v>
      </c>
      <c r="S295" s="7">
        <v>2385.9899999999998</v>
      </c>
      <c r="T295" s="7">
        <v>2407.71</v>
      </c>
      <c r="U295" s="7">
        <v>2430.56</v>
      </c>
      <c r="V295" s="7">
        <v>2430</v>
      </c>
      <c r="W295" s="7">
        <v>2407.67</v>
      </c>
      <c r="X295" s="7">
        <v>2383.86</v>
      </c>
      <c r="Y295" s="7">
        <v>2092.63</v>
      </c>
    </row>
    <row r="296" spans="1:25" ht="12" customHeight="1" x14ac:dyDescent="0.2">
      <c r="A296" s="6">
        <v>25</v>
      </c>
      <c r="B296" s="7">
        <v>2026.93</v>
      </c>
      <c r="C296" s="7">
        <v>1968.74</v>
      </c>
      <c r="D296" s="7">
        <v>1945.68</v>
      </c>
      <c r="E296" s="7">
        <v>1940.14</v>
      </c>
      <c r="F296" s="7">
        <v>1993.01</v>
      </c>
      <c r="G296" s="7">
        <v>2065.06</v>
      </c>
      <c r="H296" s="7">
        <v>2329.29</v>
      </c>
      <c r="I296" s="7">
        <v>2413.33</v>
      </c>
      <c r="J296" s="7">
        <v>2425.44</v>
      </c>
      <c r="K296" s="7">
        <v>2434.94</v>
      </c>
      <c r="L296" s="7">
        <v>2417.6</v>
      </c>
      <c r="M296" s="7">
        <v>2489.13</v>
      </c>
      <c r="N296" s="7">
        <v>2492.1</v>
      </c>
      <c r="O296" s="7">
        <v>2561.2800000000002</v>
      </c>
      <c r="P296" s="7">
        <v>2549.35</v>
      </c>
      <c r="Q296" s="7">
        <v>2466.48</v>
      </c>
      <c r="R296" s="7">
        <v>2449.52</v>
      </c>
      <c r="S296" s="7">
        <v>2405.89</v>
      </c>
      <c r="T296" s="7">
        <v>2400.25</v>
      </c>
      <c r="U296" s="7">
        <v>2474.9699999999998</v>
      </c>
      <c r="V296" s="7">
        <v>2448.2199999999998</v>
      </c>
      <c r="W296" s="7">
        <v>2422.87</v>
      </c>
      <c r="X296" s="7">
        <v>2365.0100000000002</v>
      </c>
      <c r="Y296" s="7">
        <v>2037.97</v>
      </c>
    </row>
    <row r="297" spans="1:25" ht="12" customHeight="1" x14ac:dyDescent="0.2">
      <c r="A297" s="6">
        <v>26</v>
      </c>
      <c r="B297" s="7">
        <v>2039.83</v>
      </c>
      <c r="C297" s="7">
        <v>1998.94</v>
      </c>
      <c r="D297" s="7">
        <v>1972.34</v>
      </c>
      <c r="E297" s="7">
        <v>1968.41</v>
      </c>
      <c r="F297" s="7">
        <v>2000.04</v>
      </c>
      <c r="G297" s="7">
        <v>2064.4299999999998</v>
      </c>
      <c r="H297" s="7">
        <v>2336.3000000000002</v>
      </c>
      <c r="I297" s="7">
        <v>2407.4</v>
      </c>
      <c r="J297" s="7">
        <v>2421.08</v>
      </c>
      <c r="K297" s="7">
        <v>2422.46</v>
      </c>
      <c r="L297" s="7">
        <v>2438.98</v>
      </c>
      <c r="M297" s="7">
        <v>2472.35</v>
      </c>
      <c r="N297" s="7">
        <v>2533.67</v>
      </c>
      <c r="O297" s="7">
        <v>2580.8000000000002</v>
      </c>
      <c r="P297" s="7">
        <v>2644.01</v>
      </c>
      <c r="Q297" s="7">
        <v>2587.59</v>
      </c>
      <c r="R297" s="7">
        <v>2525.64</v>
      </c>
      <c r="S297" s="7">
        <v>2425.9499999999998</v>
      </c>
      <c r="T297" s="7">
        <v>2455.77</v>
      </c>
      <c r="U297" s="7">
        <v>2538.0700000000002</v>
      </c>
      <c r="V297" s="7">
        <v>2479.52</v>
      </c>
      <c r="W297" s="7">
        <v>2430.8200000000002</v>
      </c>
      <c r="X297" s="7">
        <v>2379.96</v>
      </c>
      <c r="Y297" s="7">
        <v>2044.08</v>
      </c>
    </row>
    <row r="298" spans="1:25" ht="12" customHeight="1" x14ac:dyDescent="0.2">
      <c r="A298" s="6">
        <v>27</v>
      </c>
      <c r="B298" s="7">
        <v>2155.69</v>
      </c>
      <c r="C298" s="7">
        <v>2032.59</v>
      </c>
      <c r="D298" s="7">
        <v>2016.24</v>
      </c>
      <c r="E298" s="7">
        <v>2011.46</v>
      </c>
      <c r="F298" s="7">
        <v>2011.83</v>
      </c>
      <c r="G298" s="7">
        <v>2049.36</v>
      </c>
      <c r="H298" s="7">
        <v>2132.27</v>
      </c>
      <c r="I298" s="7">
        <v>2345.1</v>
      </c>
      <c r="J298" s="7">
        <v>2563.6</v>
      </c>
      <c r="K298" s="7">
        <v>2633.31</v>
      </c>
      <c r="L298" s="7">
        <v>2673.57</v>
      </c>
      <c r="M298" s="7">
        <v>2686.2</v>
      </c>
      <c r="N298" s="7">
        <v>2667.69</v>
      </c>
      <c r="O298" s="7">
        <v>2660.21</v>
      </c>
      <c r="P298" s="7">
        <v>2648.07</v>
      </c>
      <c r="Q298" s="7">
        <v>2617.46</v>
      </c>
      <c r="R298" s="7">
        <v>2552.4299999999998</v>
      </c>
      <c r="S298" s="7">
        <v>2593.42</v>
      </c>
      <c r="T298" s="7">
        <v>2625.38</v>
      </c>
      <c r="U298" s="7">
        <v>2621.56</v>
      </c>
      <c r="V298" s="7">
        <v>2673.37</v>
      </c>
      <c r="W298" s="7">
        <v>2608.37</v>
      </c>
      <c r="X298" s="7">
        <v>2430.85</v>
      </c>
      <c r="Y298" s="7">
        <v>2099.25</v>
      </c>
    </row>
    <row r="299" spans="1:25" ht="12" customHeight="1" x14ac:dyDescent="0.2">
      <c r="A299" s="6">
        <v>28</v>
      </c>
      <c r="B299" s="7">
        <v>2014.06</v>
      </c>
      <c r="C299" s="7">
        <v>1969.13</v>
      </c>
      <c r="D299" s="7">
        <v>1938.31</v>
      </c>
      <c r="E299" s="7">
        <v>1936.58</v>
      </c>
      <c r="F299" s="7">
        <v>1939.49</v>
      </c>
      <c r="G299" s="7">
        <v>1965.06</v>
      </c>
      <c r="H299" s="7">
        <v>1991.03</v>
      </c>
      <c r="I299" s="7">
        <v>2039.95</v>
      </c>
      <c r="J299" s="7">
        <v>2351.16</v>
      </c>
      <c r="K299" s="7">
        <v>2489.88</v>
      </c>
      <c r="L299" s="7">
        <v>2520.5500000000002</v>
      </c>
      <c r="M299" s="7">
        <v>2526.5</v>
      </c>
      <c r="N299" s="7">
        <v>2530.21</v>
      </c>
      <c r="O299" s="7">
        <v>2525.8200000000002</v>
      </c>
      <c r="P299" s="7">
        <v>2517.2199999999998</v>
      </c>
      <c r="Q299" s="7">
        <v>2511.85</v>
      </c>
      <c r="R299" s="7">
        <v>2495.09</v>
      </c>
      <c r="S299" s="7">
        <v>2490.4699999999998</v>
      </c>
      <c r="T299" s="7">
        <v>2511.75</v>
      </c>
      <c r="U299" s="7">
        <v>2514.6</v>
      </c>
      <c r="V299" s="7">
        <v>2496.56</v>
      </c>
      <c r="W299" s="7">
        <v>2484.9299999999998</v>
      </c>
      <c r="X299" s="7">
        <v>2348.0500000000002</v>
      </c>
      <c r="Y299" s="7">
        <v>2007.84</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2426</v>
      </c>
      <c r="C303" s="7">
        <v>2380.92</v>
      </c>
      <c r="D303" s="7">
        <v>2361.58</v>
      </c>
      <c r="E303" s="7">
        <v>2347.88</v>
      </c>
      <c r="F303" s="7">
        <v>2383.2800000000002</v>
      </c>
      <c r="G303" s="7">
        <v>2472.86</v>
      </c>
      <c r="H303" s="7">
        <v>2725.91</v>
      </c>
      <c r="I303" s="7">
        <v>2792.64</v>
      </c>
      <c r="J303" s="7">
        <v>2853.58</v>
      </c>
      <c r="K303" s="7">
        <v>2884.5</v>
      </c>
      <c r="L303" s="7">
        <v>2892.08</v>
      </c>
      <c r="M303" s="7">
        <v>2915.91</v>
      </c>
      <c r="N303" s="7">
        <v>2901.74</v>
      </c>
      <c r="O303" s="7">
        <v>2950.77</v>
      </c>
      <c r="P303" s="7">
        <v>2965.22</v>
      </c>
      <c r="Q303" s="7">
        <v>2911.46</v>
      </c>
      <c r="R303" s="7">
        <v>2834.21</v>
      </c>
      <c r="S303" s="7">
        <v>2836.55</v>
      </c>
      <c r="T303" s="7">
        <v>2835.18</v>
      </c>
      <c r="U303" s="7">
        <v>2825.49</v>
      </c>
      <c r="V303" s="7">
        <v>2771.72</v>
      </c>
      <c r="W303" s="7">
        <v>2783.51</v>
      </c>
      <c r="X303" s="7">
        <v>2648.98</v>
      </c>
      <c r="Y303" s="7">
        <v>2395.19</v>
      </c>
    </row>
    <row r="304" spans="1:25" ht="12" customHeight="1" x14ac:dyDescent="0.2">
      <c r="A304" s="6">
        <v>2</v>
      </c>
      <c r="B304" s="7">
        <v>2401.56</v>
      </c>
      <c r="C304" s="7">
        <v>2367.25</v>
      </c>
      <c r="D304" s="7">
        <v>2330.56</v>
      </c>
      <c r="E304" s="7">
        <v>2311.1799999999998</v>
      </c>
      <c r="F304" s="7">
        <v>2348.14</v>
      </c>
      <c r="G304" s="7">
        <v>2417.4499999999998</v>
      </c>
      <c r="H304" s="7">
        <v>2677.91</v>
      </c>
      <c r="I304" s="7">
        <v>2739.31</v>
      </c>
      <c r="J304" s="7">
        <v>2786.43</v>
      </c>
      <c r="K304" s="7">
        <v>2789.04</v>
      </c>
      <c r="L304" s="7">
        <v>2788.8</v>
      </c>
      <c r="M304" s="7">
        <v>2788.98</v>
      </c>
      <c r="N304" s="7">
        <v>2784.27</v>
      </c>
      <c r="O304" s="7">
        <v>2841.25</v>
      </c>
      <c r="P304" s="7">
        <v>2828.98</v>
      </c>
      <c r="Q304" s="7">
        <v>2803.41</v>
      </c>
      <c r="R304" s="7">
        <v>2776.86</v>
      </c>
      <c r="S304" s="7">
        <v>2789.39</v>
      </c>
      <c r="T304" s="7">
        <v>2792.9</v>
      </c>
      <c r="U304" s="7">
        <v>2791.85</v>
      </c>
      <c r="V304" s="7">
        <v>2793.53</v>
      </c>
      <c r="W304" s="7">
        <v>2801</v>
      </c>
      <c r="X304" s="7">
        <v>2651.02</v>
      </c>
      <c r="Y304" s="7">
        <v>2403.52</v>
      </c>
    </row>
    <row r="305" spans="1:25" ht="12" customHeight="1" x14ac:dyDescent="0.2">
      <c r="A305" s="6">
        <v>3</v>
      </c>
      <c r="B305" s="7">
        <v>2385.9</v>
      </c>
      <c r="C305" s="7">
        <v>2337.71</v>
      </c>
      <c r="D305" s="7">
        <v>2295.2600000000002</v>
      </c>
      <c r="E305" s="7">
        <v>2290.91</v>
      </c>
      <c r="F305" s="7">
        <v>2341.38</v>
      </c>
      <c r="G305" s="7">
        <v>2433.9</v>
      </c>
      <c r="H305" s="7">
        <v>2696.66</v>
      </c>
      <c r="I305" s="7">
        <v>2760.36</v>
      </c>
      <c r="J305" s="7">
        <v>2814.1</v>
      </c>
      <c r="K305" s="7">
        <v>2806.39</v>
      </c>
      <c r="L305" s="7">
        <v>2808.82</v>
      </c>
      <c r="M305" s="7">
        <v>2828.83</v>
      </c>
      <c r="N305" s="7">
        <v>2818.86</v>
      </c>
      <c r="O305" s="7">
        <v>2861.48</v>
      </c>
      <c r="P305" s="7">
        <v>2868.15</v>
      </c>
      <c r="Q305" s="7">
        <v>2831.38</v>
      </c>
      <c r="R305" s="7">
        <v>2793.73</v>
      </c>
      <c r="S305" s="7">
        <v>2801.22</v>
      </c>
      <c r="T305" s="7">
        <v>2802.31</v>
      </c>
      <c r="U305" s="7">
        <v>2798.04</v>
      </c>
      <c r="V305" s="7">
        <v>2789.95</v>
      </c>
      <c r="W305" s="7">
        <v>2805.46</v>
      </c>
      <c r="X305" s="7">
        <v>2729.57</v>
      </c>
      <c r="Y305" s="7">
        <v>2494.64</v>
      </c>
    </row>
    <row r="306" spans="1:25" ht="12" customHeight="1" x14ac:dyDescent="0.2">
      <c r="A306" s="6">
        <v>4</v>
      </c>
      <c r="B306" s="7">
        <v>2376.46</v>
      </c>
      <c r="C306" s="7">
        <v>2338.0700000000002</v>
      </c>
      <c r="D306" s="7">
        <v>2334.6799999999998</v>
      </c>
      <c r="E306" s="7">
        <v>2331.0300000000002</v>
      </c>
      <c r="F306" s="7">
        <v>2370.44</v>
      </c>
      <c r="G306" s="7">
        <v>2463.35</v>
      </c>
      <c r="H306" s="7">
        <v>2714</v>
      </c>
      <c r="I306" s="7">
        <v>2782.91</v>
      </c>
      <c r="J306" s="7">
        <v>2833.31</v>
      </c>
      <c r="K306" s="7">
        <v>2855</v>
      </c>
      <c r="L306" s="7">
        <v>2849.99</v>
      </c>
      <c r="M306" s="7">
        <v>2905.04</v>
      </c>
      <c r="N306" s="7">
        <v>2885.59</v>
      </c>
      <c r="O306" s="7">
        <v>2941.06</v>
      </c>
      <c r="P306" s="7">
        <v>2951.78</v>
      </c>
      <c r="Q306" s="7">
        <v>2908.53</v>
      </c>
      <c r="R306" s="7">
        <v>2840.19</v>
      </c>
      <c r="S306" s="7">
        <v>2827.16</v>
      </c>
      <c r="T306" s="7">
        <v>2843.05</v>
      </c>
      <c r="U306" s="7">
        <v>2875.78</v>
      </c>
      <c r="V306" s="7">
        <v>2817.14</v>
      </c>
      <c r="W306" s="7">
        <v>2806.28</v>
      </c>
      <c r="X306" s="7">
        <v>2758.08</v>
      </c>
      <c r="Y306" s="7">
        <v>2465.29</v>
      </c>
    </row>
    <row r="307" spans="1:25" ht="12" customHeight="1" x14ac:dyDescent="0.2">
      <c r="A307" s="6">
        <v>5</v>
      </c>
      <c r="B307" s="7">
        <v>2421.39</v>
      </c>
      <c r="C307" s="7">
        <v>2384.38</v>
      </c>
      <c r="D307" s="7">
        <v>2346.08</v>
      </c>
      <c r="E307" s="7">
        <v>2339.0500000000002</v>
      </c>
      <c r="F307" s="7">
        <v>2378.1</v>
      </c>
      <c r="G307" s="7">
        <v>2467.17</v>
      </c>
      <c r="H307" s="7">
        <v>2703.19</v>
      </c>
      <c r="I307" s="7">
        <v>2773.48</v>
      </c>
      <c r="J307" s="7">
        <v>2826.4</v>
      </c>
      <c r="K307" s="7">
        <v>2866.28</v>
      </c>
      <c r="L307" s="7">
        <v>2878.73</v>
      </c>
      <c r="M307" s="7">
        <v>2920.64</v>
      </c>
      <c r="N307" s="7">
        <v>2879.2</v>
      </c>
      <c r="O307" s="7">
        <v>2972.66</v>
      </c>
      <c r="P307" s="7">
        <v>2975.27</v>
      </c>
      <c r="Q307" s="7">
        <v>2906.06</v>
      </c>
      <c r="R307" s="7">
        <v>2823.32</v>
      </c>
      <c r="S307" s="7">
        <v>2825.27</v>
      </c>
      <c r="T307" s="7">
        <v>2845.73</v>
      </c>
      <c r="U307" s="7">
        <v>2846.62</v>
      </c>
      <c r="V307" s="7">
        <v>2793.47</v>
      </c>
      <c r="W307" s="7">
        <v>2839.81</v>
      </c>
      <c r="X307" s="7">
        <v>2758.55</v>
      </c>
      <c r="Y307" s="7">
        <v>2464.44</v>
      </c>
    </row>
    <row r="308" spans="1:25" ht="12" customHeight="1" x14ac:dyDescent="0.2">
      <c r="A308" s="6">
        <v>6</v>
      </c>
      <c r="B308" s="7">
        <v>2427.4699999999998</v>
      </c>
      <c r="C308" s="7">
        <v>2385.1999999999998</v>
      </c>
      <c r="D308" s="7">
        <v>2330.4</v>
      </c>
      <c r="E308" s="7">
        <v>2296.1</v>
      </c>
      <c r="F308" s="7">
        <v>2288.0300000000002</v>
      </c>
      <c r="G308" s="7">
        <v>2347.5300000000002</v>
      </c>
      <c r="H308" s="7">
        <v>2430.33</v>
      </c>
      <c r="I308" s="7">
        <v>2543.56</v>
      </c>
      <c r="J308" s="7">
        <v>2740.81</v>
      </c>
      <c r="K308" s="7">
        <v>2820.92</v>
      </c>
      <c r="L308" s="7">
        <v>2858.37</v>
      </c>
      <c r="M308" s="7">
        <v>2874.68</v>
      </c>
      <c r="N308" s="7">
        <v>2875.21</v>
      </c>
      <c r="O308" s="7">
        <v>2877.82</v>
      </c>
      <c r="P308" s="7">
        <v>2863.88</v>
      </c>
      <c r="Q308" s="7">
        <v>2846.84</v>
      </c>
      <c r="R308" s="7">
        <v>2841</v>
      </c>
      <c r="S308" s="7">
        <v>2869.06</v>
      </c>
      <c r="T308" s="7">
        <v>2889.86</v>
      </c>
      <c r="U308" s="7">
        <v>2867.02</v>
      </c>
      <c r="V308" s="7">
        <v>2878.57</v>
      </c>
      <c r="W308" s="7">
        <v>2828.16</v>
      </c>
      <c r="X308" s="7">
        <v>2702.03</v>
      </c>
      <c r="Y308" s="7">
        <v>2448.67</v>
      </c>
    </row>
    <row r="309" spans="1:25" ht="12" customHeight="1" x14ac:dyDescent="0.2">
      <c r="A309" s="6">
        <v>7</v>
      </c>
      <c r="B309" s="7">
        <v>2388.09</v>
      </c>
      <c r="C309" s="7">
        <v>2344.58</v>
      </c>
      <c r="D309" s="7">
        <v>2274.7800000000002</v>
      </c>
      <c r="E309" s="7">
        <v>2247.5</v>
      </c>
      <c r="F309" s="7">
        <v>2250.98</v>
      </c>
      <c r="G309" s="7">
        <v>2268.06</v>
      </c>
      <c r="H309" s="7">
        <v>2352.1</v>
      </c>
      <c r="I309" s="7">
        <v>2389.4299999999998</v>
      </c>
      <c r="J309" s="7">
        <v>2490.5</v>
      </c>
      <c r="K309" s="7">
        <v>2733.3</v>
      </c>
      <c r="L309" s="7">
        <v>2771.53</v>
      </c>
      <c r="M309" s="7">
        <v>2779.36</v>
      </c>
      <c r="N309" s="7">
        <v>2777.34</v>
      </c>
      <c r="O309" s="7">
        <v>2777.16</v>
      </c>
      <c r="P309" s="7">
        <v>2776.9</v>
      </c>
      <c r="Q309" s="7">
        <v>2772.01</v>
      </c>
      <c r="R309" s="7">
        <v>2780.95</v>
      </c>
      <c r="S309" s="7">
        <v>2803.43</v>
      </c>
      <c r="T309" s="7">
        <v>2819.69</v>
      </c>
      <c r="U309" s="7">
        <v>2814.1</v>
      </c>
      <c r="V309" s="7">
        <v>2803.11</v>
      </c>
      <c r="W309" s="7">
        <v>2784.47</v>
      </c>
      <c r="X309" s="7">
        <v>2541.84</v>
      </c>
      <c r="Y309" s="7">
        <v>2386.56</v>
      </c>
    </row>
    <row r="310" spans="1:25" ht="12" customHeight="1" x14ac:dyDescent="0.2">
      <c r="A310" s="6">
        <v>8</v>
      </c>
      <c r="B310" s="7">
        <v>2283.64</v>
      </c>
      <c r="C310" s="7">
        <v>2213.66</v>
      </c>
      <c r="D310" s="7">
        <v>2075.62</v>
      </c>
      <c r="E310" s="7">
        <v>2127.1</v>
      </c>
      <c r="F310" s="7">
        <v>2162.63</v>
      </c>
      <c r="G310" s="7">
        <v>2291.37</v>
      </c>
      <c r="H310" s="7">
        <v>2515.0700000000002</v>
      </c>
      <c r="I310" s="7">
        <v>2749.25</v>
      </c>
      <c r="J310" s="7">
        <v>2796.78</v>
      </c>
      <c r="K310" s="7">
        <v>2808.99</v>
      </c>
      <c r="L310" s="7">
        <v>2822.9</v>
      </c>
      <c r="M310" s="7">
        <v>2819.76</v>
      </c>
      <c r="N310" s="7">
        <v>2831.29</v>
      </c>
      <c r="O310" s="7">
        <v>2865.85</v>
      </c>
      <c r="P310" s="7">
        <v>2858.59</v>
      </c>
      <c r="Q310" s="7">
        <v>2843.32</v>
      </c>
      <c r="R310" s="7">
        <v>2810.09</v>
      </c>
      <c r="S310" s="7">
        <v>2820.65</v>
      </c>
      <c r="T310" s="7">
        <v>2834.8</v>
      </c>
      <c r="U310" s="7">
        <v>2823.5</v>
      </c>
      <c r="V310" s="7">
        <v>2821.95</v>
      </c>
      <c r="W310" s="7">
        <v>2820.98</v>
      </c>
      <c r="X310" s="7">
        <v>2717.49</v>
      </c>
      <c r="Y310" s="7">
        <v>2420.73</v>
      </c>
    </row>
    <row r="311" spans="1:25" ht="12" customHeight="1" x14ac:dyDescent="0.2">
      <c r="A311" s="6">
        <v>9</v>
      </c>
      <c r="B311" s="7">
        <v>2359.7600000000002</v>
      </c>
      <c r="C311" s="7">
        <v>2274.73</v>
      </c>
      <c r="D311" s="7">
        <v>2214.75</v>
      </c>
      <c r="E311" s="7">
        <v>2245.0500000000002</v>
      </c>
      <c r="F311" s="7">
        <v>2279.94</v>
      </c>
      <c r="G311" s="7">
        <v>2413.17</v>
      </c>
      <c r="H311" s="7">
        <v>2686.16</v>
      </c>
      <c r="I311" s="7">
        <v>2789.71</v>
      </c>
      <c r="J311" s="7">
        <v>2845.41</v>
      </c>
      <c r="K311" s="7">
        <v>2888.69</v>
      </c>
      <c r="L311" s="7">
        <v>2901.47</v>
      </c>
      <c r="M311" s="7">
        <v>2931.65</v>
      </c>
      <c r="N311" s="7">
        <v>2895.8</v>
      </c>
      <c r="O311" s="7">
        <v>2950.59</v>
      </c>
      <c r="P311" s="7">
        <v>2954.74</v>
      </c>
      <c r="Q311" s="7">
        <v>2913.74</v>
      </c>
      <c r="R311" s="7">
        <v>2857.51</v>
      </c>
      <c r="S311" s="7">
        <v>2853.03</v>
      </c>
      <c r="T311" s="7">
        <v>2872.23</v>
      </c>
      <c r="U311" s="7">
        <v>2888.13</v>
      </c>
      <c r="V311" s="7">
        <v>2844.83</v>
      </c>
      <c r="W311" s="7">
        <v>2833.77</v>
      </c>
      <c r="X311" s="7">
        <v>2773.11</v>
      </c>
      <c r="Y311" s="7">
        <v>2475.2600000000002</v>
      </c>
    </row>
    <row r="312" spans="1:25" ht="12" customHeight="1" x14ac:dyDescent="0.2">
      <c r="A312" s="6">
        <v>10</v>
      </c>
      <c r="B312" s="7">
        <v>2352.34</v>
      </c>
      <c r="C312" s="7">
        <v>2274.08</v>
      </c>
      <c r="D312" s="7">
        <v>2287.3200000000002</v>
      </c>
      <c r="E312" s="7">
        <v>2284.5</v>
      </c>
      <c r="F312" s="7">
        <v>2315.81</v>
      </c>
      <c r="G312" s="7">
        <v>2467.9299999999998</v>
      </c>
      <c r="H312" s="7">
        <v>2725.72</v>
      </c>
      <c r="I312" s="7">
        <v>2815</v>
      </c>
      <c r="J312" s="7">
        <v>2862.51</v>
      </c>
      <c r="K312" s="7">
        <v>2918.16</v>
      </c>
      <c r="L312" s="7">
        <v>2924.46</v>
      </c>
      <c r="M312" s="7">
        <v>2947.4</v>
      </c>
      <c r="N312" s="7">
        <v>2920.69</v>
      </c>
      <c r="O312" s="7">
        <v>3037.02</v>
      </c>
      <c r="P312" s="7">
        <v>3001.93</v>
      </c>
      <c r="Q312" s="7">
        <v>2965.49</v>
      </c>
      <c r="R312" s="7">
        <v>2873.07</v>
      </c>
      <c r="S312" s="7">
        <v>2879.89</v>
      </c>
      <c r="T312" s="7">
        <v>2898.45</v>
      </c>
      <c r="U312" s="7">
        <v>2909.88</v>
      </c>
      <c r="V312" s="7">
        <v>2856.32</v>
      </c>
      <c r="W312" s="7">
        <v>2862.29</v>
      </c>
      <c r="X312" s="7">
        <v>2793.47</v>
      </c>
      <c r="Y312" s="7">
        <v>2475.62</v>
      </c>
    </row>
    <row r="313" spans="1:25" ht="12" customHeight="1" x14ac:dyDescent="0.2">
      <c r="A313" s="6">
        <v>11</v>
      </c>
      <c r="B313" s="7">
        <v>2435.09</v>
      </c>
      <c r="C313" s="7">
        <v>2365.12</v>
      </c>
      <c r="D313" s="7">
        <v>2328.17</v>
      </c>
      <c r="E313" s="7">
        <v>2327.02</v>
      </c>
      <c r="F313" s="7">
        <v>2375.98</v>
      </c>
      <c r="G313" s="7">
        <v>2507.9699999999998</v>
      </c>
      <c r="H313" s="7">
        <v>2750.93</v>
      </c>
      <c r="I313" s="7">
        <v>2824.1</v>
      </c>
      <c r="J313" s="7">
        <v>2933.94</v>
      </c>
      <c r="K313" s="7">
        <v>2991.9</v>
      </c>
      <c r="L313" s="7">
        <v>3001.07</v>
      </c>
      <c r="M313" s="7">
        <v>3023.76</v>
      </c>
      <c r="N313" s="7">
        <v>3002.62</v>
      </c>
      <c r="O313" s="7">
        <v>3049.74</v>
      </c>
      <c r="P313" s="7">
        <v>3034.27</v>
      </c>
      <c r="Q313" s="7">
        <v>3014.2</v>
      </c>
      <c r="R313" s="7">
        <v>2954.21</v>
      </c>
      <c r="S313" s="7">
        <v>2948.88</v>
      </c>
      <c r="T313" s="7">
        <v>2974.77</v>
      </c>
      <c r="U313" s="7">
        <v>2999.02</v>
      </c>
      <c r="V313" s="7">
        <v>2968.6</v>
      </c>
      <c r="W313" s="7">
        <v>2942.67</v>
      </c>
      <c r="X313" s="7">
        <v>2796.75</v>
      </c>
      <c r="Y313" s="7">
        <v>2534.21</v>
      </c>
    </row>
    <row r="314" spans="1:25" ht="12" customHeight="1" x14ac:dyDescent="0.2">
      <c r="A314" s="6">
        <v>12</v>
      </c>
      <c r="B314" s="7">
        <v>2428.9699999999998</v>
      </c>
      <c r="C314" s="7">
        <v>2348.5500000000002</v>
      </c>
      <c r="D314" s="7">
        <v>2321.5700000000002</v>
      </c>
      <c r="E314" s="7">
        <v>2328.21</v>
      </c>
      <c r="F314" s="7">
        <v>2391.91</v>
      </c>
      <c r="G314" s="7">
        <v>2559.62</v>
      </c>
      <c r="H314" s="7">
        <v>2818.6</v>
      </c>
      <c r="I314" s="7">
        <v>2929.82</v>
      </c>
      <c r="J314" s="7">
        <v>3006.5</v>
      </c>
      <c r="K314" s="7">
        <v>3055.68</v>
      </c>
      <c r="L314" s="7">
        <v>3067.31</v>
      </c>
      <c r="M314" s="7">
        <v>3095.5</v>
      </c>
      <c r="N314" s="7">
        <v>3071.6</v>
      </c>
      <c r="O314" s="7">
        <v>3140</v>
      </c>
      <c r="P314" s="7">
        <v>3112.02</v>
      </c>
      <c r="Q314" s="7">
        <v>3097.02</v>
      </c>
      <c r="R314" s="7">
        <v>3052.32</v>
      </c>
      <c r="S314" s="7">
        <v>3039.5</v>
      </c>
      <c r="T314" s="7">
        <v>3055.39</v>
      </c>
      <c r="U314" s="7">
        <v>3063.47</v>
      </c>
      <c r="V314" s="7">
        <v>3023.14</v>
      </c>
      <c r="W314" s="7">
        <v>3040.95</v>
      </c>
      <c r="X314" s="7">
        <v>2864.23</v>
      </c>
      <c r="Y314" s="7">
        <v>2762.03</v>
      </c>
    </row>
    <row r="315" spans="1:25" ht="12" customHeight="1" x14ac:dyDescent="0.2">
      <c r="A315" s="6">
        <v>13</v>
      </c>
      <c r="B315" s="7">
        <v>2525.35</v>
      </c>
      <c r="C315" s="7">
        <v>2440.5700000000002</v>
      </c>
      <c r="D315" s="7">
        <v>2382.63</v>
      </c>
      <c r="E315" s="7">
        <v>2367.11</v>
      </c>
      <c r="F315" s="7">
        <v>2402.0300000000002</v>
      </c>
      <c r="G315" s="7">
        <v>2452.2399999999998</v>
      </c>
      <c r="H315" s="7">
        <v>2596.5500000000002</v>
      </c>
      <c r="I315" s="7">
        <v>2697.53</v>
      </c>
      <c r="J315" s="7">
        <v>2898.58</v>
      </c>
      <c r="K315" s="7">
        <v>3009.95</v>
      </c>
      <c r="L315" s="7">
        <v>3052.67</v>
      </c>
      <c r="M315" s="7">
        <v>3058.6</v>
      </c>
      <c r="N315" s="7">
        <v>3049.25</v>
      </c>
      <c r="O315" s="7">
        <v>3042.11</v>
      </c>
      <c r="P315" s="7">
        <v>3032.31</v>
      </c>
      <c r="Q315" s="7">
        <v>3028.09</v>
      </c>
      <c r="R315" s="7">
        <v>3001.19</v>
      </c>
      <c r="S315" s="7">
        <v>3033.27</v>
      </c>
      <c r="T315" s="7">
        <v>3083.49</v>
      </c>
      <c r="U315" s="7">
        <v>3045.29</v>
      </c>
      <c r="V315" s="7">
        <v>3058.48</v>
      </c>
      <c r="W315" s="7">
        <v>2984.48</v>
      </c>
      <c r="X315" s="7">
        <v>2786.08</v>
      </c>
      <c r="Y315" s="7">
        <v>2571.83</v>
      </c>
    </row>
    <row r="316" spans="1:25" ht="12" customHeight="1" x14ac:dyDescent="0.2">
      <c r="A316" s="6">
        <v>14</v>
      </c>
      <c r="B316" s="7">
        <v>2415.9499999999998</v>
      </c>
      <c r="C316" s="7">
        <v>2327.27</v>
      </c>
      <c r="D316" s="7">
        <v>2291.79</v>
      </c>
      <c r="E316" s="7">
        <v>2270.65</v>
      </c>
      <c r="F316" s="7">
        <v>2269.87</v>
      </c>
      <c r="G316" s="7">
        <v>2313.9899999999998</v>
      </c>
      <c r="H316" s="7">
        <v>2381</v>
      </c>
      <c r="I316" s="7">
        <v>2400.59</v>
      </c>
      <c r="J316" s="7">
        <v>2605.33</v>
      </c>
      <c r="K316" s="7">
        <v>2762.76</v>
      </c>
      <c r="L316" s="7">
        <v>2791.99</v>
      </c>
      <c r="M316" s="7">
        <v>2800.14</v>
      </c>
      <c r="N316" s="7">
        <v>2795.52</v>
      </c>
      <c r="O316" s="7">
        <v>2787.93</v>
      </c>
      <c r="P316" s="7">
        <v>2783.64</v>
      </c>
      <c r="Q316" s="7">
        <v>2796.22</v>
      </c>
      <c r="R316" s="7">
        <v>2771.15</v>
      </c>
      <c r="S316" s="7">
        <v>2763.35</v>
      </c>
      <c r="T316" s="7">
        <v>2771.02</v>
      </c>
      <c r="U316" s="7">
        <v>2771.44</v>
      </c>
      <c r="V316" s="7">
        <v>2848.84</v>
      </c>
      <c r="W316" s="7">
        <v>2798.95</v>
      </c>
      <c r="X316" s="7">
        <v>2709.56</v>
      </c>
      <c r="Y316" s="7">
        <v>2410.92</v>
      </c>
    </row>
    <row r="317" spans="1:25" ht="12" customHeight="1" x14ac:dyDescent="0.2">
      <c r="A317" s="6">
        <v>15</v>
      </c>
      <c r="B317" s="7">
        <v>2394.19</v>
      </c>
      <c r="C317" s="7">
        <v>2341.92</v>
      </c>
      <c r="D317" s="7">
        <v>2300.0300000000002</v>
      </c>
      <c r="E317" s="7">
        <v>2292.19</v>
      </c>
      <c r="F317" s="7">
        <v>2331.42</v>
      </c>
      <c r="G317" s="7">
        <v>2434.3000000000002</v>
      </c>
      <c r="H317" s="7">
        <v>2721.32</v>
      </c>
      <c r="I317" s="7">
        <v>2785.81</v>
      </c>
      <c r="J317" s="7">
        <v>2843.78</v>
      </c>
      <c r="K317" s="7">
        <v>2895.09</v>
      </c>
      <c r="L317" s="7">
        <v>2891.31</v>
      </c>
      <c r="M317" s="7">
        <v>2922.34</v>
      </c>
      <c r="N317" s="7">
        <v>2908.21</v>
      </c>
      <c r="O317" s="7">
        <v>2992.3</v>
      </c>
      <c r="P317" s="7">
        <v>2972.41</v>
      </c>
      <c r="Q317" s="7">
        <v>2921.68</v>
      </c>
      <c r="R317" s="7">
        <v>2866.75</v>
      </c>
      <c r="S317" s="7">
        <v>2871.89</v>
      </c>
      <c r="T317" s="7">
        <v>2923.75</v>
      </c>
      <c r="U317" s="7">
        <v>2925.38</v>
      </c>
      <c r="V317" s="7">
        <v>2856.57</v>
      </c>
      <c r="W317" s="7">
        <v>2888.26</v>
      </c>
      <c r="X317" s="7">
        <v>2776.89</v>
      </c>
      <c r="Y317" s="7">
        <v>2488.69</v>
      </c>
    </row>
    <row r="318" spans="1:25" ht="12" customHeight="1" x14ac:dyDescent="0.2">
      <c r="A318" s="6">
        <v>16</v>
      </c>
      <c r="B318" s="7">
        <v>2348.9899999999998</v>
      </c>
      <c r="C318" s="7">
        <v>2274.69</v>
      </c>
      <c r="D318" s="7">
        <v>2218.27</v>
      </c>
      <c r="E318" s="7">
        <v>2235.75</v>
      </c>
      <c r="F318" s="7">
        <v>2291.1999999999998</v>
      </c>
      <c r="G318" s="7">
        <v>2414.66</v>
      </c>
      <c r="H318" s="7">
        <v>2704.48</v>
      </c>
      <c r="I318" s="7">
        <v>2786.21</v>
      </c>
      <c r="J318" s="7">
        <v>2825.7</v>
      </c>
      <c r="K318" s="7">
        <v>2854.12</v>
      </c>
      <c r="L318" s="7">
        <v>2856.39</v>
      </c>
      <c r="M318" s="7">
        <v>2858.23</v>
      </c>
      <c r="N318" s="7">
        <v>2857.97</v>
      </c>
      <c r="O318" s="7">
        <v>2882.73</v>
      </c>
      <c r="P318" s="7">
        <v>2875.05</v>
      </c>
      <c r="Q318" s="7">
        <v>2868.33</v>
      </c>
      <c r="R318" s="7">
        <v>2840.67</v>
      </c>
      <c r="S318" s="7">
        <v>2830.43</v>
      </c>
      <c r="T318" s="7">
        <v>2851.43</v>
      </c>
      <c r="U318" s="7">
        <v>2857.97</v>
      </c>
      <c r="V318" s="7">
        <v>2823.82</v>
      </c>
      <c r="W318" s="7">
        <v>2816.45</v>
      </c>
      <c r="X318" s="7">
        <v>2702.06</v>
      </c>
      <c r="Y318" s="7">
        <v>2442.64</v>
      </c>
    </row>
    <row r="319" spans="1:25" ht="12" customHeight="1" x14ac:dyDescent="0.2">
      <c r="A319" s="6">
        <v>17</v>
      </c>
      <c r="B319" s="7">
        <v>2322.75</v>
      </c>
      <c r="C319" s="7">
        <v>2277.1799999999998</v>
      </c>
      <c r="D319" s="7">
        <v>2242.7399999999998</v>
      </c>
      <c r="E319" s="7">
        <v>2245.5</v>
      </c>
      <c r="F319" s="7">
        <v>2316.48</v>
      </c>
      <c r="G319" s="7">
        <v>2456.94</v>
      </c>
      <c r="H319" s="7">
        <v>2704.2</v>
      </c>
      <c r="I319" s="7">
        <v>2792.82</v>
      </c>
      <c r="J319" s="7">
        <v>2838.47</v>
      </c>
      <c r="K319" s="7">
        <v>2861.34</v>
      </c>
      <c r="L319" s="7">
        <v>2869.04</v>
      </c>
      <c r="M319" s="7">
        <v>2869.58</v>
      </c>
      <c r="N319" s="7">
        <v>2862.97</v>
      </c>
      <c r="O319" s="7">
        <v>2935.86</v>
      </c>
      <c r="P319" s="7">
        <v>2920.83</v>
      </c>
      <c r="Q319" s="7">
        <v>2879.54</v>
      </c>
      <c r="R319" s="7">
        <v>2839.54</v>
      </c>
      <c r="S319" s="7">
        <v>2826.95</v>
      </c>
      <c r="T319" s="7">
        <v>2852.41</v>
      </c>
      <c r="U319" s="7">
        <v>2852.7</v>
      </c>
      <c r="V319" s="7">
        <v>2831.27</v>
      </c>
      <c r="W319" s="7">
        <v>2829.43</v>
      </c>
      <c r="X319" s="7">
        <v>2747.54</v>
      </c>
      <c r="Y319" s="7">
        <v>2447.25</v>
      </c>
    </row>
    <row r="320" spans="1:25" ht="12" customHeight="1" x14ac:dyDescent="0.2">
      <c r="A320" s="6">
        <v>18</v>
      </c>
      <c r="B320" s="7">
        <v>2379.9299999999998</v>
      </c>
      <c r="C320" s="7">
        <v>2300.71</v>
      </c>
      <c r="D320" s="7">
        <v>2273.9899999999998</v>
      </c>
      <c r="E320" s="7">
        <v>2274.67</v>
      </c>
      <c r="F320" s="7">
        <v>2312.8200000000002</v>
      </c>
      <c r="G320" s="7">
        <v>2477.44</v>
      </c>
      <c r="H320" s="7">
        <v>2722.56</v>
      </c>
      <c r="I320" s="7">
        <v>2783.21</v>
      </c>
      <c r="J320" s="7">
        <v>2854.95</v>
      </c>
      <c r="K320" s="7">
        <v>2885.98</v>
      </c>
      <c r="L320" s="7">
        <v>2922.18</v>
      </c>
      <c r="M320" s="7">
        <v>2901.63</v>
      </c>
      <c r="N320" s="7">
        <v>2895.32</v>
      </c>
      <c r="O320" s="7">
        <v>2956.77</v>
      </c>
      <c r="P320" s="7">
        <v>2950.53</v>
      </c>
      <c r="Q320" s="7">
        <v>2927.94</v>
      </c>
      <c r="R320" s="7">
        <v>2864.9</v>
      </c>
      <c r="S320" s="7">
        <v>2846.66</v>
      </c>
      <c r="T320" s="7">
        <v>2919.26</v>
      </c>
      <c r="U320" s="7">
        <v>2918.43</v>
      </c>
      <c r="V320" s="7">
        <v>2868</v>
      </c>
      <c r="W320" s="7">
        <v>2837.84</v>
      </c>
      <c r="X320" s="7">
        <v>2743.18</v>
      </c>
      <c r="Y320" s="7">
        <v>2470.96</v>
      </c>
    </row>
    <row r="321" spans="1:25" ht="12" customHeight="1" x14ac:dyDescent="0.2">
      <c r="A321" s="6">
        <v>19</v>
      </c>
      <c r="B321" s="7">
        <v>2377.88</v>
      </c>
      <c r="C321" s="7">
        <v>2292.56</v>
      </c>
      <c r="D321" s="7">
        <v>2286.59</v>
      </c>
      <c r="E321" s="7">
        <v>2289.04</v>
      </c>
      <c r="F321" s="7">
        <v>2327.86</v>
      </c>
      <c r="G321" s="7">
        <v>2474.75</v>
      </c>
      <c r="H321" s="7">
        <v>2735.22</v>
      </c>
      <c r="I321" s="7">
        <v>2829.2</v>
      </c>
      <c r="J321" s="7">
        <v>2901.09</v>
      </c>
      <c r="K321" s="7">
        <v>2951.7</v>
      </c>
      <c r="L321" s="7">
        <v>2970.03</v>
      </c>
      <c r="M321" s="7">
        <v>2953.01</v>
      </c>
      <c r="N321" s="7">
        <v>2957.91</v>
      </c>
      <c r="O321" s="7">
        <v>3004.02</v>
      </c>
      <c r="P321" s="7">
        <v>2990</v>
      </c>
      <c r="Q321" s="7">
        <v>2962.81</v>
      </c>
      <c r="R321" s="7">
        <v>2911.37</v>
      </c>
      <c r="S321" s="7">
        <v>2877.14</v>
      </c>
      <c r="T321" s="7">
        <v>2943.74</v>
      </c>
      <c r="U321" s="7">
        <v>2952.45</v>
      </c>
      <c r="V321" s="7">
        <v>2906</v>
      </c>
      <c r="W321" s="7">
        <v>2909.44</v>
      </c>
      <c r="X321" s="7">
        <v>2792.06</v>
      </c>
      <c r="Y321" s="7">
        <v>2605.14</v>
      </c>
    </row>
    <row r="322" spans="1:25" ht="12" customHeight="1" x14ac:dyDescent="0.2">
      <c r="A322" s="6">
        <v>20</v>
      </c>
      <c r="B322" s="7">
        <v>2415.02</v>
      </c>
      <c r="C322" s="7">
        <v>2344.08</v>
      </c>
      <c r="D322" s="7">
        <v>2296.46</v>
      </c>
      <c r="E322" s="7">
        <v>2294.0700000000002</v>
      </c>
      <c r="F322" s="7">
        <v>2349.71</v>
      </c>
      <c r="G322" s="7">
        <v>2486.29</v>
      </c>
      <c r="H322" s="7">
        <v>2709.91</v>
      </c>
      <c r="I322" s="7">
        <v>2763.07</v>
      </c>
      <c r="J322" s="7">
        <v>2832.28</v>
      </c>
      <c r="K322" s="7">
        <v>2842.63</v>
      </c>
      <c r="L322" s="7">
        <v>2866.09</v>
      </c>
      <c r="M322" s="7">
        <v>2869.33</v>
      </c>
      <c r="N322" s="7">
        <v>2881.32</v>
      </c>
      <c r="O322" s="7">
        <v>2913.97</v>
      </c>
      <c r="P322" s="7">
        <v>2912.68</v>
      </c>
      <c r="Q322" s="7">
        <v>2874.84</v>
      </c>
      <c r="R322" s="7">
        <v>2841.03</v>
      </c>
      <c r="S322" s="7">
        <v>2838.56</v>
      </c>
      <c r="T322" s="7">
        <v>2879.22</v>
      </c>
      <c r="U322" s="7">
        <v>2891.27</v>
      </c>
      <c r="V322" s="7">
        <v>2859.82</v>
      </c>
      <c r="W322" s="7">
        <v>2875.98</v>
      </c>
      <c r="X322" s="7">
        <v>2793.25</v>
      </c>
      <c r="Y322" s="7">
        <v>2630.66</v>
      </c>
    </row>
    <row r="323" spans="1:25" ht="12" customHeight="1" x14ac:dyDescent="0.2">
      <c r="A323" s="6">
        <v>21</v>
      </c>
      <c r="B323" s="7">
        <v>2468.1</v>
      </c>
      <c r="C323" s="7">
        <v>2370.3200000000002</v>
      </c>
      <c r="D323" s="7">
        <v>2354.29</v>
      </c>
      <c r="E323" s="7">
        <v>2317.7800000000002</v>
      </c>
      <c r="F323" s="7">
        <v>2364.77</v>
      </c>
      <c r="G323" s="7">
        <v>2431.9699999999998</v>
      </c>
      <c r="H323" s="7">
        <v>2478.9</v>
      </c>
      <c r="I323" s="7">
        <v>2626.44</v>
      </c>
      <c r="J323" s="7">
        <v>2766.89</v>
      </c>
      <c r="K323" s="7">
        <v>2811.34</v>
      </c>
      <c r="L323" s="7">
        <v>2860.56</v>
      </c>
      <c r="M323" s="7">
        <v>2868.69</v>
      </c>
      <c r="N323" s="7">
        <v>2865.78</v>
      </c>
      <c r="O323" s="7">
        <v>2858.69</v>
      </c>
      <c r="P323" s="7">
        <v>2853.81</v>
      </c>
      <c r="Q323" s="7">
        <v>2836.42</v>
      </c>
      <c r="R323" s="7">
        <v>2779.6</v>
      </c>
      <c r="S323" s="7">
        <v>2790.12</v>
      </c>
      <c r="T323" s="7">
        <v>2798.35</v>
      </c>
      <c r="U323" s="7">
        <v>2800.39</v>
      </c>
      <c r="V323" s="7">
        <v>2915.99</v>
      </c>
      <c r="W323" s="7">
        <v>2855.84</v>
      </c>
      <c r="X323" s="7">
        <v>2765.47</v>
      </c>
      <c r="Y323" s="7">
        <v>2529.1799999999998</v>
      </c>
    </row>
    <row r="324" spans="1:25" ht="12" customHeight="1" x14ac:dyDescent="0.2">
      <c r="A324" s="6">
        <v>22</v>
      </c>
      <c r="B324" s="7">
        <v>2479.6</v>
      </c>
      <c r="C324" s="7">
        <v>2379.86</v>
      </c>
      <c r="D324" s="7">
        <v>2351.14</v>
      </c>
      <c r="E324" s="7">
        <v>2329.1799999999998</v>
      </c>
      <c r="F324" s="7">
        <v>2340.4499999999998</v>
      </c>
      <c r="G324" s="7">
        <v>2377.96</v>
      </c>
      <c r="H324" s="7">
        <v>2442.15</v>
      </c>
      <c r="I324" s="7">
        <v>2525.29</v>
      </c>
      <c r="J324" s="7">
        <v>2770.79</v>
      </c>
      <c r="K324" s="7">
        <v>2816.92</v>
      </c>
      <c r="L324" s="7">
        <v>2872.01</v>
      </c>
      <c r="M324" s="7">
        <v>2877.09</v>
      </c>
      <c r="N324" s="7">
        <v>2870.03</v>
      </c>
      <c r="O324" s="7">
        <v>2860.77</v>
      </c>
      <c r="P324" s="7">
        <v>2847.12</v>
      </c>
      <c r="Q324" s="7">
        <v>2825.75</v>
      </c>
      <c r="R324" s="7">
        <v>2807.07</v>
      </c>
      <c r="S324" s="7">
        <v>2827.52</v>
      </c>
      <c r="T324" s="7">
        <v>2812.6</v>
      </c>
      <c r="U324" s="7">
        <v>2818.58</v>
      </c>
      <c r="V324" s="7">
        <v>2921.05</v>
      </c>
      <c r="W324" s="7">
        <v>2877.12</v>
      </c>
      <c r="X324" s="7">
        <v>2777.31</v>
      </c>
      <c r="Y324" s="7">
        <v>2533.5</v>
      </c>
    </row>
    <row r="325" spans="1:25" ht="12" customHeight="1" x14ac:dyDescent="0.2">
      <c r="A325" s="6">
        <v>23</v>
      </c>
      <c r="B325" s="7">
        <v>2440.39</v>
      </c>
      <c r="C325" s="7">
        <v>2379.89</v>
      </c>
      <c r="D325" s="7">
        <v>2335.09</v>
      </c>
      <c r="E325" s="7">
        <v>2308.8000000000002</v>
      </c>
      <c r="F325" s="7">
        <v>2311.8200000000002</v>
      </c>
      <c r="G325" s="7">
        <v>2381.9499999999998</v>
      </c>
      <c r="H325" s="7">
        <v>2435.36</v>
      </c>
      <c r="I325" s="7">
        <v>2487.2399999999998</v>
      </c>
      <c r="J325" s="7">
        <v>2746.19</v>
      </c>
      <c r="K325" s="7">
        <v>2798.05</v>
      </c>
      <c r="L325" s="7">
        <v>2856.11</v>
      </c>
      <c r="M325" s="7">
        <v>2864.9</v>
      </c>
      <c r="N325" s="7">
        <v>2859.26</v>
      </c>
      <c r="O325" s="7">
        <v>2850.09</v>
      </c>
      <c r="P325" s="7">
        <v>2837.31</v>
      </c>
      <c r="Q325" s="7">
        <v>2823.63</v>
      </c>
      <c r="R325" s="7">
        <v>2796.61</v>
      </c>
      <c r="S325" s="7">
        <v>2841.58</v>
      </c>
      <c r="T325" s="7">
        <v>2799.29</v>
      </c>
      <c r="U325" s="7">
        <v>2800.13</v>
      </c>
      <c r="V325" s="7">
        <v>2894.53</v>
      </c>
      <c r="W325" s="7">
        <v>2862.21</v>
      </c>
      <c r="X325" s="7">
        <v>2780.91</v>
      </c>
      <c r="Y325" s="7">
        <v>2556.5300000000002</v>
      </c>
    </row>
    <row r="326" spans="1:25" ht="12" customHeight="1" x14ac:dyDescent="0.2">
      <c r="A326" s="6">
        <v>24</v>
      </c>
      <c r="B326" s="7">
        <v>2391.81</v>
      </c>
      <c r="C326" s="7">
        <v>2339.5500000000002</v>
      </c>
      <c r="D326" s="7">
        <v>2296.56</v>
      </c>
      <c r="E326" s="7">
        <v>2293.4899999999998</v>
      </c>
      <c r="F326" s="7">
        <v>2342.4499999999998</v>
      </c>
      <c r="G326" s="7">
        <v>2433.2800000000002</v>
      </c>
      <c r="H326" s="7">
        <v>2631.81</v>
      </c>
      <c r="I326" s="7">
        <v>2753.73</v>
      </c>
      <c r="J326" s="7">
        <v>2769.91</v>
      </c>
      <c r="K326" s="7">
        <v>2768.78</v>
      </c>
      <c r="L326" s="7">
        <v>2755.23</v>
      </c>
      <c r="M326" s="7">
        <v>2786.23</v>
      </c>
      <c r="N326" s="7">
        <v>2801.48</v>
      </c>
      <c r="O326" s="7">
        <v>2822.05</v>
      </c>
      <c r="P326" s="7">
        <v>2838.78</v>
      </c>
      <c r="Q326" s="7">
        <v>2812.16</v>
      </c>
      <c r="R326" s="7">
        <v>2811.58</v>
      </c>
      <c r="S326" s="7">
        <v>2765.17</v>
      </c>
      <c r="T326" s="7">
        <v>2786.89</v>
      </c>
      <c r="U326" s="7">
        <v>2809.74</v>
      </c>
      <c r="V326" s="7">
        <v>2809.18</v>
      </c>
      <c r="W326" s="7">
        <v>2786.85</v>
      </c>
      <c r="X326" s="7">
        <v>2763.04</v>
      </c>
      <c r="Y326" s="7">
        <v>2471.81</v>
      </c>
    </row>
    <row r="327" spans="1:25" ht="12" customHeight="1" x14ac:dyDescent="0.2">
      <c r="A327" s="6">
        <v>25</v>
      </c>
      <c r="B327" s="7">
        <v>2406.11</v>
      </c>
      <c r="C327" s="7">
        <v>2347.92</v>
      </c>
      <c r="D327" s="7">
        <v>2324.86</v>
      </c>
      <c r="E327" s="7">
        <v>2319.3200000000002</v>
      </c>
      <c r="F327" s="7">
        <v>2372.19</v>
      </c>
      <c r="G327" s="7">
        <v>2444.2399999999998</v>
      </c>
      <c r="H327" s="7">
        <v>2708.47</v>
      </c>
      <c r="I327" s="7">
        <v>2792.51</v>
      </c>
      <c r="J327" s="7">
        <v>2804.62</v>
      </c>
      <c r="K327" s="7">
        <v>2814.12</v>
      </c>
      <c r="L327" s="7">
        <v>2796.78</v>
      </c>
      <c r="M327" s="7">
        <v>2868.31</v>
      </c>
      <c r="N327" s="7">
        <v>2871.28</v>
      </c>
      <c r="O327" s="7">
        <v>2940.46</v>
      </c>
      <c r="P327" s="7">
        <v>2928.53</v>
      </c>
      <c r="Q327" s="7">
        <v>2845.66</v>
      </c>
      <c r="R327" s="7">
        <v>2828.7</v>
      </c>
      <c r="S327" s="7">
        <v>2785.07</v>
      </c>
      <c r="T327" s="7">
        <v>2779.43</v>
      </c>
      <c r="U327" s="7">
        <v>2854.15</v>
      </c>
      <c r="V327" s="7">
        <v>2827.4</v>
      </c>
      <c r="W327" s="7">
        <v>2802.05</v>
      </c>
      <c r="X327" s="7">
        <v>2744.19</v>
      </c>
      <c r="Y327" s="7">
        <v>2417.15</v>
      </c>
    </row>
    <row r="328" spans="1:25" ht="12" customHeight="1" x14ac:dyDescent="0.2">
      <c r="A328" s="6">
        <v>26</v>
      </c>
      <c r="B328" s="7">
        <v>2419.0100000000002</v>
      </c>
      <c r="C328" s="7">
        <v>2378.12</v>
      </c>
      <c r="D328" s="7">
        <v>2351.52</v>
      </c>
      <c r="E328" s="7">
        <v>2347.59</v>
      </c>
      <c r="F328" s="7">
        <v>2379.2199999999998</v>
      </c>
      <c r="G328" s="7">
        <v>2443.61</v>
      </c>
      <c r="H328" s="7">
        <v>2715.48</v>
      </c>
      <c r="I328" s="7">
        <v>2786.58</v>
      </c>
      <c r="J328" s="7">
        <v>2800.26</v>
      </c>
      <c r="K328" s="7">
        <v>2801.64</v>
      </c>
      <c r="L328" s="7">
        <v>2818.16</v>
      </c>
      <c r="M328" s="7">
        <v>2851.53</v>
      </c>
      <c r="N328" s="7">
        <v>2912.85</v>
      </c>
      <c r="O328" s="7">
        <v>2959.98</v>
      </c>
      <c r="P328" s="7">
        <v>3023.19</v>
      </c>
      <c r="Q328" s="7">
        <v>2966.77</v>
      </c>
      <c r="R328" s="7">
        <v>2904.82</v>
      </c>
      <c r="S328" s="7">
        <v>2805.13</v>
      </c>
      <c r="T328" s="7">
        <v>2834.95</v>
      </c>
      <c r="U328" s="7">
        <v>2917.25</v>
      </c>
      <c r="V328" s="7">
        <v>2858.7</v>
      </c>
      <c r="W328" s="7">
        <v>2810</v>
      </c>
      <c r="X328" s="7">
        <v>2759.14</v>
      </c>
      <c r="Y328" s="7">
        <v>2423.2600000000002</v>
      </c>
    </row>
    <row r="329" spans="1:25" ht="12" customHeight="1" x14ac:dyDescent="0.2">
      <c r="A329" s="6">
        <v>27</v>
      </c>
      <c r="B329" s="7">
        <v>2534.87</v>
      </c>
      <c r="C329" s="7">
        <v>2411.77</v>
      </c>
      <c r="D329" s="7">
        <v>2395.42</v>
      </c>
      <c r="E329" s="7">
        <v>2390.64</v>
      </c>
      <c r="F329" s="7">
        <v>2391.0100000000002</v>
      </c>
      <c r="G329" s="7">
        <v>2428.54</v>
      </c>
      <c r="H329" s="7">
        <v>2511.4499999999998</v>
      </c>
      <c r="I329" s="7">
        <v>2724.28</v>
      </c>
      <c r="J329" s="7">
        <v>2942.78</v>
      </c>
      <c r="K329" s="7">
        <v>3012.49</v>
      </c>
      <c r="L329" s="7">
        <v>3052.75</v>
      </c>
      <c r="M329" s="7">
        <v>3065.38</v>
      </c>
      <c r="N329" s="7">
        <v>3046.87</v>
      </c>
      <c r="O329" s="7">
        <v>3039.39</v>
      </c>
      <c r="P329" s="7">
        <v>3027.25</v>
      </c>
      <c r="Q329" s="7">
        <v>2996.64</v>
      </c>
      <c r="R329" s="7">
        <v>2931.61</v>
      </c>
      <c r="S329" s="7">
        <v>2972.6</v>
      </c>
      <c r="T329" s="7">
        <v>3004.56</v>
      </c>
      <c r="U329" s="7">
        <v>3000.74</v>
      </c>
      <c r="V329" s="7">
        <v>3052.55</v>
      </c>
      <c r="W329" s="7">
        <v>2987.55</v>
      </c>
      <c r="X329" s="7">
        <v>2810.03</v>
      </c>
      <c r="Y329" s="7">
        <v>2478.4299999999998</v>
      </c>
    </row>
    <row r="330" spans="1:25" ht="12" customHeight="1" x14ac:dyDescent="0.2">
      <c r="A330" s="6">
        <v>28</v>
      </c>
      <c r="B330" s="7">
        <v>2393.2399999999998</v>
      </c>
      <c r="C330" s="7">
        <v>2348.31</v>
      </c>
      <c r="D330" s="7">
        <v>2317.4899999999998</v>
      </c>
      <c r="E330" s="7">
        <v>2315.7600000000002</v>
      </c>
      <c r="F330" s="7">
        <v>2318.67</v>
      </c>
      <c r="G330" s="7">
        <v>2344.2399999999998</v>
      </c>
      <c r="H330" s="7">
        <v>2370.21</v>
      </c>
      <c r="I330" s="7">
        <v>2419.13</v>
      </c>
      <c r="J330" s="7">
        <v>2730.34</v>
      </c>
      <c r="K330" s="7">
        <v>2869.06</v>
      </c>
      <c r="L330" s="7">
        <v>2899.73</v>
      </c>
      <c r="M330" s="7">
        <v>2905.68</v>
      </c>
      <c r="N330" s="7">
        <v>2909.39</v>
      </c>
      <c r="O330" s="7">
        <v>2905</v>
      </c>
      <c r="P330" s="7">
        <v>2896.4</v>
      </c>
      <c r="Q330" s="7">
        <v>2891.03</v>
      </c>
      <c r="R330" s="7">
        <v>2874.27</v>
      </c>
      <c r="S330" s="7">
        <v>2869.65</v>
      </c>
      <c r="T330" s="7">
        <v>2890.93</v>
      </c>
      <c r="U330" s="7">
        <v>2893.78</v>
      </c>
      <c r="V330" s="7">
        <v>2875.74</v>
      </c>
      <c r="W330" s="7">
        <v>2864.11</v>
      </c>
      <c r="X330" s="7">
        <v>2727.23</v>
      </c>
      <c r="Y330" s="7">
        <v>2387.02</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ht="30.75" customHeight="1" x14ac:dyDescent="0.25">
      <c r="B332" s="66" t="s">
        <v>98</v>
      </c>
      <c r="C332" s="66"/>
      <c r="D332" s="66"/>
      <c r="E332" s="66"/>
      <c r="F332" s="66"/>
      <c r="G332" s="66"/>
      <c r="H332" s="66"/>
      <c r="I332" s="66"/>
      <c r="J332" s="66"/>
      <c r="K332" s="66"/>
      <c r="L332" s="66"/>
      <c r="M332" s="66"/>
      <c r="N332" s="66"/>
      <c r="O332" s="66"/>
      <c r="P332" s="66"/>
      <c r="Q332" s="66"/>
      <c r="R332" s="66"/>
      <c r="S332" s="66"/>
      <c r="T332" s="66"/>
      <c r="U332" s="66"/>
      <c r="V332" s="66"/>
      <c r="W332" s="66"/>
      <c r="X332" s="66"/>
      <c r="Y332" s="66"/>
    </row>
    <row r="333" spans="1:25" s="2" customFormat="1" ht="18" customHeight="1" x14ac:dyDescent="0.25">
      <c r="A333" s="3"/>
      <c r="B333" s="46"/>
      <c r="C333" s="46"/>
      <c r="D333" s="46"/>
      <c r="E333" s="46"/>
      <c r="F333" s="46"/>
      <c r="G333" s="46"/>
      <c r="H333" s="46"/>
      <c r="I333" s="46"/>
      <c r="J333" s="46"/>
      <c r="K333" s="46"/>
      <c r="L333" s="46"/>
      <c r="M333" s="46"/>
      <c r="N333" s="47" t="s">
        <v>4</v>
      </c>
      <c r="O333" s="47"/>
      <c r="P333" s="47"/>
      <c r="Q333" s="47"/>
      <c r="R333" s="47"/>
      <c r="S333" s="47"/>
      <c r="T333" s="47"/>
      <c r="U333" s="47"/>
      <c r="V333" s="47"/>
      <c r="W333" s="47"/>
      <c r="X333" s="47"/>
      <c r="Y333" s="47"/>
    </row>
    <row r="334" spans="1:25" s="2" customFormat="1" ht="17.100000000000001" customHeight="1" x14ac:dyDescent="0.25">
      <c r="A334" s="3"/>
      <c r="B334" s="47"/>
      <c r="C334" s="47"/>
      <c r="D334" s="47"/>
      <c r="E334" s="47"/>
      <c r="F334" s="47"/>
      <c r="G334" s="47"/>
      <c r="H334" s="47"/>
      <c r="I334" s="47"/>
      <c r="J334" s="47"/>
      <c r="K334" s="47"/>
      <c r="L334" s="47"/>
      <c r="M334" s="47"/>
      <c r="N334" s="47" t="s">
        <v>5</v>
      </c>
      <c r="O334" s="47"/>
      <c r="P334" s="47"/>
      <c r="Q334" s="47" t="s">
        <v>6</v>
      </c>
      <c r="R334" s="47"/>
      <c r="S334" s="47"/>
      <c r="T334" s="47" t="s">
        <v>7</v>
      </c>
      <c r="U334" s="47"/>
      <c r="V334" s="47"/>
      <c r="W334" s="47" t="s">
        <v>8</v>
      </c>
      <c r="X334" s="47"/>
      <c r="Y334" s="47"/>
    </row>
    <row r="335" spans="1:25" s="2" customFormat="1" ht="30.75" customHeight="1" x14ac:dyDescent="0.25">
      <c r="A335" s="3"/>
      <c r="B335" s="67" t="s">
        <v>99</v>
      </c>
      <c r="C335" s="67"/>
      <c r="D335" s="67"/>
      <c r="E335" s="67"/>
      <c r="F335" s="67"/>
      <c r="G335" s="67"/>
      <c r="H335" s="67"/>
      <c r="I335" s="67"/>
      <c r="J335" s="67"/>
      <c r="K335" s="67"/>
      <c r="L335" s="67"/>
      <c r="M335" s="67"/>
      <c r="N335" s="48">
        <v>899781.64</v>
      </c>
      <c r="O335" s="48"/>
      <c r="P335" s="48"/>
      <c r="Q335" s="48">
        <v>981211.5</v>
      </c>
      <c r="R335" s="48"/>
      <c r="S335" s="48"/>
      <c r="T335" s="48">
        <v>1408409.99</v>
      </c>
      <c r="U335" s="48"/>
      <c r="V335" s="48"/>
      <c r="W335" s="48">
        <v>1652254.91</v>
      </c>
      <c r="X335" s="48"/>
      <c r="Y335" s="48"/>
    </row>
    <row r="336" spans="1:25" s="2" customFormat="1" ht="26.1" customHeight="1" x14ac:dyDescent="0.2">
      <c r="A336" s="58" t="s">
        <v>100</v>
      </c>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s="2" customFormat="1" ht="27"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row>
    <row r="338" spans="1:25" ht="15.75" customHeight="1" x14ac:dyDescent="0.25">
      <c r="B338" s="45" t="s">
        <v>101</v>
      </c>
      <c r="C338" s="45"/>
      <c r="D338" s="45"/>
      <c r="E338" s="45"/>
      <c r="F338" s="45"/>
      <c r="G338" s="45"/>
      <c r="H338" s="45"/>
      <c r="I338" s="45"/>
      <c r="J338" s="45"/>
      <c r="K338" s="45"/>
      <c r="L338" s="45"/>
      <c r="M338" s="45"/>
      <c r="N338" s="45"/>
      <c r="O338" s="45"/>
      <c r="P338" s="45"/>
      <c r="Q338" s="45"/>
      <c r="R338" s="45"/>
      <c r="S338" s="45"/>
      <c r="T338" s="45"/>
      <c r="U338" s="45"/>
      <c r="V338" s="45"/>
      <c r="W338" s="45"/>
      <c r="X338" s="45"/>
      <c r="Y338" s="45"/>
    </row>
    <row r="339" spans="1:25" ht="12" customHeight="1" x14ac:dyDescent="0.2">
      <c r="A339" s="60"/>
      <c r="B339" s="62" t="s">
        <v>65</v>
      </c>
      <c r="C339" s="62"/>
      <c r="D339" s="62"/>
      <c r="E339" s="62"/>
      <c r="F339" s="62"/>
      <c r="G339" s="62"/>
      <c r="H339" s="62"/>
      <c r="I339" s="62"/>
      <c r="J339" s="62"/>
      <c r="K339" s="62"/>
      <c r="L339" s="62"/>
      <c r="M339" s="62"/>
      <c r="N339" s="62"/>
      <c r="O339" s="62"/>
      <c r="P339" s="62"/>
      <c r="Q339" s="62"/>
      <c r="R339" s="62"/>
      <c r="S339" s="62"/>
      <c r="T339" s="62"/>
      <c r="U339" s="62"/>
      <c r="V339" s="62"/>
      <c r="W339" s="62"/>
      <c r="X339" s="62"/>
      <c r="Y339" s="62"/>
    </row>
    <row r="340" spans="1:25" ht="12" customHeight="1" x14ac:dyDescent="0.2">
      <c r="A340" s="61"/>
      <c r="B340" s="63"/>
      <c r="C340" s="64"/>
      <c r="D340" s="64"/>
      <c r="E340" s="64"/>
      <c r="F340" s="64"/>
      <c r="G340" s="64"/>
      <c r="H340" s="64"/>
      <c r="I340" s="64"/>
      <c r="J340" s="64"/>
      <c r="K340" s="64"/>
      <c r="L340" s="64"/>
      <c r="M340" s="64"/>
      <c r="N340" s="64"/>
      <c r="O340" s="64"/>
      <c r="P340" s="64"/>
      <c r="Q340" s="64"/>
      <c r="R340" s="64"/>
      <c r="S340" s="64"/>
      <c r="T340" s="64"/>
      <c r="U340" s="64"/>
      <c r="V340" s="64"/>
      <c r="W340" s="64"/>
      <c r="X340" s="64"/>
      <c r="Y340" s="65"/>
    </row>
    <row r="341" spans="1:25" s="2" customFormat="1" ht="32.1" customHeight="1" x14ac:dyDescent="0.2">
      <c r="A341" s="4" t="s">
        <v>66</v>
      </c>
      <c r="B341" s="5" t="s">
        <v>67</v>
      </c>
      <c r="C341" s="5" t="s">
        <v>68</v>
      </c>
      <c r="D341" s="5" t="s">
        <v>69</v>
      </c>
      <c r="E341" s="5" t="s">
        <v>70</v>
      </c>
      <c r="F341" s="5" t="s">
        <v>71</v>
      </c>
      <c r="G341" s="5" t="s">
        <v>72</v>
      </c>
      <c r="H341" s="5" t="s">
        <v>73</v>
      </c>
      <c r="I341" s="5" t="s">
        <v>74</v>
      </c>
      <c r="J341" s="5" t="s">
        <v>75</v>
      </c>
      <c r="K341" s="5" t="s">
        <v>76</v>
      </c>
      <c r="L341" s="5" t="s">
        <v>77</v>
      </c>
      <c r="M341" s="5" t="s">
        <v>78</v>
      </c>
      <c r="N341" s="5" t="s">
        <v>79</v>
      </c>
      <c r="O341" s="5" t="s">
        <v>80</v>
      </c>
      <c r="P341" s="5" t="s">
        <v>81</v>
      </c>
      <c r="Q341" s="5" t="s">
        <v>82</v>
      </c>
      <c r="R341" s="5" t="s">
        <v>83</v>
      </c>
      <c r="S341" s="5" t="s">
        <v>84</v>
      </c>
      <c r="T341" s="5" t="s">
        <v>85</v>
      </c>
      <c r="U341" s="5" t="s">
        <v>86</v>
      </c>
      <c r="V341" s="5" t="s">
        <v>87</v>
      </c>
      <c r="W341" s="5" t="s">
        <v>88</v>
      </c>
      <c r="X341" s="5" t="s">
        <v>89</v>
      </c>
      <c r="Y341" s="5" t="s">
        <v>90</v>
      </c>
    </row>
    <row r="342" spans="1:25" ht="12" customHeight="1" x14ac:dyDescent="0.2">
      <c r="A342" s="6">
        <v>1</v>
      </c>
      <c r="B342" s="7">
        <v>3463.95</v>
      </c>
      <c r="C342" s="7">
        <v>3418.82</v>
      </c>
      <c r="D342" s="7">
        <v>3399.5</v>
      </c>
      <c r="E342" s="7">
        <v>3385.82</v>
      </c>
      <c r="F342" s="7">
        <v>3421.16</v>
      </c>
      <c r="G342" s="7">
        <v>3510.72</v>
      </c>
      <c r="H342" s="7">
        <v>3763.6</v>
      </c>
      <c r="I342" s="7">
        <v>3830.53</v>
      </c>
      <c r="J342" s="7">
        <v>3891.44</v>
      </c>
      <c r="K342" s="7">
        <v>3922.69</v>
      </c>
      <c r="L342" s="7">
        <v>3930.27</v>
      </c>
      <c r="M342" s="7">
        <v>3953.67</v>
      </c>
      <c r="N342" s="7">
        <v>3939.48</v>
      </c>
      <c r="O342" s="7">
        <v>3988.68</v>
      </c>
      <c r="P342" s="7">
        <v>4003.1</v>
      </c>
      <c r="Q342" s="7">
        <v>3949.29</v>
      </c>
      <c r="R342" s="7">
        <v>3871.97</v>
      </c>
      <c r="S342" s="7">
        <v>3874.43</v>
      </c>
      <c r="T342" s="7">
        <v>3873.07</v>
      </c>
      <c r="U342" s="7">
        <v>3863.7</v>
      </c>
      <c r="V342" s="7">
        <v>3809.63</v>
      </c>
      <c r="W342" s="7">
        <v>3821.69</v>
      </c>
      <c r="X342" s="7">
        <v>3687.05</v>
      </c>
      <c r="Y342" s="7">
        <v>3433.12</v>
      </c>
    </row>
    <row r="343" spans="1:25" ht="12" customHeight="1" x14ac:dyDescent="0.2">
      <c r="A343" s="6">
        <v>2</v>
      </c>
      <c r="B343" s="7">
        <v>3439.6</v>
      </c>
      <c r="C343" s="7">
        <v>3405.17</v>
      </c>
      <c r="D343" s="7">
        <v>3368.47</v>
      </c>
      <c r="E343" s="7">
        <v>3349.1</v>
      </c>
      <c r="F343" s="7">
        <v>3386.15</v>
      </c>
      <c r="G343" s="7">
        <v>3455.47</v>
      </c>
      <c r="H343" s="7">
        <v>3715.89</v>
      </c>
      <c r="I343" s="7">
        <v>3777.06</v>
      </c>
      <c r="J343" s="7">
        <v>3824.14</v>
      </c>
      <c r="K343" s="7">
        <v>3826.6</v>
      </c>
      <c r="L343" s="7">
        <v>3826.44</v>
      </c>
      <c r="M343" s="7">
        <v>3826.67</v>
      </c>
      <c r="N343" s="7">
        <v>3821.96</v>
      </c>
      <c r="O343" s="7">
        <v>3879.06</v>
      </c>
      <c r="P343" s="7">
        <v>3867.01</v>
      </c>
      <c r="Q343" s="7">
        <v>3841.47</v>
      </c>
      <c r="R343" s="7">
        <v>3814.88</v>
      </c>
      <c r="S343" s="7">
        <v>3827.52</v>
      </c>
      <c r="T343" s="7">
        <v>3830.5</v>
      </c>
      <c r="U343" s="7">
        <v>3829.37</v>
      </c>
      <c r="V343" s="7">
        <v>3831.02</v>
      </c>
      <c r="W343" s="7">
        <v>3838.51</v>
      </c>
      <c r="X343" s="7">
        <v>3688.92</v>
      </c>
      <c r="Y343" s="7">
        <v>3441.39</v>
      </c>
    </row>
    <row r="344" spans="1:25" ht="12" customHeight="1" x14ac:dyDescent="0.2">
      <c r="A344" s="6">
        <v>3</v>
      </c>
      <c r="B344" s="7">
        <v>3423.95</v>
      </c>
      <c r="C344" s="7">
        <v>3375.76</v>
      </c>
      <c r="D344" s="7">
        <v>3333.2</v>
      </c>
      <c r="E344" s="7">
        <v>3328.88</v>
      </c>
      <c r="F344" s="7">
        <v>3379.33</v>
      </c>
      <c r="G344" s="7">
        <v>3472.03</v>
      </c>
      <c r="H344" s="7">
        <v>3734.76</v>
      </c>
      <c r="I344" s="7">
        <v>3798.42</v>
      </c>
      <c r="J344" s="7">
        <v>3852.2</v>
      </c>
      <c r="K344" s="7">
        <v>3844.27</v>
      </c>
      <c r="L344" s="7">
        <v>3846.48</v>
      </c>
      <c r="M344" s="7">
        <v>3866.73</v>
      </c>
      <c r="N344" s="7">
        <v>3857.01</v>
      </c>
      <c r="O344" s="7">
        <v>3899.51</v>
      </c>
      <c r="P344" s="7">
        <v>3906.13</v>
      </c>
      <c r="Q344" s="7">
        <v>3869.59</v>
      </c>
      <c r="R344" s="7">
        <v>3832.06</v>
      </c>
      <c r="S344" s="7">
        <v>3839.6</v>
      </c>
      <c r="T344" s="7">
        <v>3840.59</v>
      </c>
      <c r="U344" s="7">
        <v>3836.16</v>
      </c>
      <c r="V344" s="7">
        <v>3827.32</v>
      </c>
      <c r="W344" s="7">
        <v>3842.63</v>
      </c>
      <c r="X344" s="7">
        <v>3767.31</v>
      </c>
      <c r="Y344" s="7">
        <v>3532.39</v>
      </c>
    </row>
    <row r="345" spans="1:25" ht="12" customHeight="1" x14ac:dyDescent="0.2">
      <c r="A345" s="6">
        <v>4</v>
      </c>
      <c r="B345" s="7">
        <v>3414.37</v>
      </c>
      <c r="C345" s="7">
        <v>3376.04</v>
      </c>
      <c r="D345" s="7">
        <v>3372.65</v>
      </c>
      <c r="E345" s="7">
        <v>3368.93</v>
      </c>
      <c r="F345" s="7">
        <v>3408.3</v>
      </c>
      <c r="G345" s="7">
        <v>3501.28</v>
      </c>
      <c r="H345" s="7">
        <v>3751.89</v>
      </c>
      <c r="I345" s="7">
        <v>3820.72</v>
      </c>
      <c r="J345" s="7">
        <v>3871.45</v>
      </c>
      <c r="K345" s="7">
        <v>3893.24</v>
      </c>
      <c r="L345" s="7">
        <v>3888.03</v>
      </c>
      <c r="M345" s="7">
        <v>3943.05</v>
      </c>
      <c r="N345" s="7">
        <v>3923.72</v>
      </c>
      <c r="O345" s="7">
        <v>3979.02</v>
      </c>
      <c r="P345" s="7">
        <v>3989.79</v>
      </c>
      <c r="Q345" s="7">
        <v>3946.25</v>
      </c>
      <c r="R345" s="7">
        <v>3878.09</v>
      </c>
      <c r="S345" s="7">
        <v>3864.91</v>
      </c>
      <c r="T345" s="7">
        <v>3880.23</v>
      </c>
      <c r="U345" s="7">
        <v>3913.49</v>
      </c>
      <c r="V345" s="7">
        <v>3855.19</v>
      </c>
      <c r="W345" s="7">
        <v>3843.51</v>
      </c>
      <c r="X345" s="7">
        <v>3796.13</v>
      </c>
      <c r="Y345" s="7">
        <v>3503.31</v>
      </c>
    </row>
    <row r="346" spans="1:25" ht="12" customHeight="1" x14ac:dyDescent="0.2">
      <c r="A346" s="6">
        <v>5</v>
      </c>
      <c r="B346" s="7">
        <v>3459.38</v>
      </c>
      <c r="C346" s="7">
        <v>3422.39</v>
      </c>
      <c r="D346" s="7">
        <v>3384.11</v>
      </c>
      <c r="E346" s="7">
        <v>3377.09</v>
      </c>
      <c r="F346" s="7">
        <v>3416.07</v>
      </c>
      <c r="G346" s="7">
        <v>3505.11</v>
      </c>
      <c r="H346" s="7">
        <v>3740.97</v>
      </c>
      <c r="I346" s="7">
        <v>3811.4</v>
      </c>
      <c r="J346" s="7">
        <v>3864.47</v>
      </c>
      <c r="K346" s="7">
        <v>3904.36</v>
      </c>
      <c r="L346" s="7">
        <v>3917.17</v>
      </c>
      <c r="M346" s="7">
        <v>3958.88</v>
      </c>
      <c r="N346" s="7">
        <v>3917.08</v>
      </c>
      <c r="O346" s="7">
        <v>4010.37</v>
      </c>
      <c r="P346" s="7">
        <v>4012.99</v>
      </c>
      <c r="Q346" s="7">
        <v>3943.67</v>
      </c>
      <c r="R346" s="7">
        <v>3860.89</v>
      </c>
      <c r="S346" s="7">
        <v>3862.77</v>
      </c>
      <c r="T346" s="7">
        <v>3882.52</v>
      </c>
      <c r="U346" s="7">
        <v>3883.3</v>
      </c>
      <c r="V346" s="7">
        <v>3830.66</v>
      </c>
      <c r="W346" s="7">
        <v>3877.24</v>
      </c>
      <c r="X346" s="7">
        <v>3796.4</v>
      </c>
      <c r="Y346" s="7">
        <v>3502.37</v>
      </c>
    </row>
    <row r="347" spans="1:25" ht="12" customHeight="1" x14ac:dyDescent="0.2">
      <c r="A347" s="6">
        <v>6</v>
      </c>
      <c r="B347" s="7">
        <v>3465.48</v>
      </c>
      <c r="C347" s="7">
        <v>3423.26</v>
      </c>
      <c r="D347" s="7">
        <v>3368.46</v>
      </c>
      <c r="E347" s="7">
        <v>3334.19</v>
      </c>
      <c r="F347" s="7">
        <v>3326.18</v>
      </c>
      <c r="G347" s="7">
        <v>3385.68</v>
      </c>
      <c r="H347" s="7">
        <v>3468.41</v>
      </c>
      <c r="I347" s="7">
        <v>3581.96</v>
      </c>
      <c r="J347" s="7">
        <v>3779.26</v>
      </c>
      <c r="K347" s="7">
        <v>3858.84</v>
      </c>
      <c r="L347" s="7">
        <v>3896.33</v>
      </c>
      <c r="M347" s="7">
        <v>3912.71</v>
      </c>
      <c r="N347" s="7">
        <v>3913.35</v>
      </c>
      <c r="O347" s="7">
        <v>3915.73</v>
      </c>
      <c r="P347" s="7">
        <v>3901.69</v>
      </c>
      <c r="Q347" s="7">
        <v>3884.75</v>
      </c>
      <c r="R347" s="7">
        <v>3878.63</v>
      </c>
      <c r="S347" s="7">
        <v>3907.11</v>
      </c>
      <c r="T347" s="7">
        <v>3927.43</v>
      </c>
      <c r="U347" s="7">
        <v>3904.56</v>
      </c>
      <c r="V347" s="7">
        <v>3916.33</v>
      </c>
      <c r="W347" s="7">
        <v>3865.31</v>
      </c>
      <c r="X347" s="7">
        <v>3739.96</v>
      </c>
      <c r="Y347" s="7">
        <v>3486.62</v>
      </c>
    </row>
    <row r="348" spans="1:25" ht="12" customHeight="1" x14ac:dyDescent="0.2">
      <c r="A348" s="6">
        <v>7</v>
      </c>
      <c r="B348" s="7">
        <v>3426.12</v>
      </c>
      <c r="C348" s="7">
        <v>3382.6</v>
      </c>
      <c r="D348" s="7">
        <v>3312.79</v>
      </c>
      <c r="E348" s="7">
        <v>3285.54</v>
      </c>
      <c r="F348" s="7">
        <v>3288.94</v>
      </c>
      <c r="G348" s="7">
        <v>3306</v>
      </c>
      <c r="H348" s="7">
        <v>3389.76</v>
      </c>
      <c r="I348" s="7">
        <v>3427.43</v>
      </c>
      <c r="J348" s="7">
        <v>3528.57</v>
      </c>
      <c r="K348" s="7">
        <v>3771.22</v>
      </c>
      <c r="L348" s="7">
        <v>3809.49</v>
      </c>
      <c r="M348" s="7">
        <v>3817.29</v>
      </c>
      <c r="N348" s="7">
        <v>3815.22</v>
      </c>
      <c r="O348" s="7">
        <v>3815.29</v>
      </c>
      <c r="P348" s="7">
        <v>3815.17</v>
      </c>
      <c r="Q348" s="7">
        <v>3810.08</v>
      </c>
      <c r="R348" s="7">
        <v>3818.82</v>
      </c>
      <c r="S348" s="7">
        <v>3841.61</v>
      </c>
      <c r="T348" s="7">
        <v>3857.58</v>
      </c>
      <c r="U348" s="7">
        <v>3852.87</v>
      </c>
      <c r="V348" s="7">
        <v>3841.78</v>
      </c>
      <c r="W348" s="7">
        <v>3822.56</v>
      </c>
      <c r="X348" s="7">
        <v>3579.97</v>
      </c>
      <c r="Y348" s="7">
        <v>3424.7</v>
      </c>
    </row>
    <row r="349" spans="1:25" ht="12" customHeight="1" x14ac:dyDescent="0.2">
      <c r="A349" s="6">
        <v>8</v>
      </c>
      <c r="B349" s="7">
        <v>3321.83</v>
      </c>
      <c r="C349" s="7">
        <v>3251.78</v>
      </c>
      <c r="D349" s="7">
        <v>3113.67</v>
      </c>
      <c r="E349" s="7">
        <v>3165.16</v>
      </c>
      <c r="F349" s="7">
        <v>3200.7</v>
      </c>
      <c r="G349" s="7">
        <v>3329.43</v>
      </c>
      <c r="H349" s="7">
        <v>3553.44</v>
      </c>
      <c r="I349" s="7">
        <v>3788.36</v>
      </c>
      <c r="J349" s="7">
        <v>3836.39</v>
      </c>
      <c r="K349" s="7">
        <v>3848.91</v>
      </c>
      <c r="L349" s="7">
        <v>3862.56</v>
      </c>
      <c r="M349" s="7">
        <v>3859.7</v>
      </c>
      <c r="N349" s="7">
        <v>3871.04</v>
      </c>
      <c r="O349" s="7">
        <v>3906.24</v>
      </c>
      <c r="P349" s="7">
        <v>3899.32</v>
      </c>
      <c r="Q349" s="7">
        <v>3883.25</v>
      </c>
      <c r="R349" s="7">
        <v>3849.33</v>
      </c>
      <c r="S349" s="7">
        <v>3860.25</v>
      </c>
      <c r="T349" s="7">
        <v>3875.36</v>
      </c>
      <c r="U349" s="7">
        <v>3863.13</v>
      </c>
      <c r="V349" s="7">
        <v>3861.94</v>
      </c>
      <c r="W349" s="7">
        <v>3861.13</v>
      </c>
      <c r="X349" s="7">
        <v>3756.27</v>
      </c>
      <c r="Y349" s="7">
        <v>3459.15</v>
      </c>
    </row>
    <row r="350" spans="1:25" ht="12" customHeight="1" x14ac:dyDescent="0.2">
      <c r="A350" s="6">
        <v>9</v>
      </c>
      <c r="B350" s="7">
        <v>3397.91</v>
      </c>
      <c r="C350" s="7">
        <v>3312.88</v>
      </c>
      <c r="D350" s="7">
        <v>3252.89</v>
      </c>
      <c r="E350" s="7">
        <v>3283.18</v>
      </c>
      <c r="F350" s="7">
        <v>3318.08</v>
      </c>
      <c r="G350" s="7">
        <v>3451.38</v>
      </c>
      <c r="H350" s="7">
        <v>3724.48</v>
      </c>
      <c r="I350" s="7">
        <v>3827.98</v>
      </c>
      <c r="J350" s="7">
        <v>3883.45</v>
      </c>
      <c r="K350" s="7">
        <v>3926.68</v>
      </c>
      <c r="L350" s="7">
        <v>3939.66</v>
      </c>
      <c r="M350" s="7">
        <v>3969.67</v>
      </c>
      <c r="N350" s="7">
        <v>3933.82</v>
      </c>
      <c r="O350" s="7">
        <v>3988.9</v>
      </c>
      <c r="P350" s="7">
        <v>3993.05</v>
      </c>
      <c r="Q350" s="7">
        <v>3951.8</v>
      </c>
      <c r="R350" s="7">
        <v>3895.99</v>
      </c>
      <c r="S350" s="7">
        <v>3891.18</v>
      </c>
      <c r="T350" s="7">
        <v>3910.41</v>
      </c>
      <c r="U350" s="7">
        <v>3925.8</v>
      </c>
      <c r="V350" s="7">
        <v>3882.89</v>
      </c>
      <c r="W350" s="7">
        <v>3872.01</v>
      </c>
      <c r="X350" s="7">
        <v>3811.31</v>
      </c>
      <c r="Y350" s="7">
        <v>3513.43</v>
      </c>
    </row>
    <row r="351" spans="1:25" ht="12" customHeight="1" x14ac:dyDescent="0.2">
      <c r="A351" s="6">
        <v>10</v>
      </c>
      <c r="B351" s="7">
        <v>3390.32</v>
      </c>
      <c r="C351" s="7">
        <v>3312.06</v>
      </c>
      <c r="D351" s="7">
        <v>3325.32</v>
      </c>
      <c r="E351" s="7">
        <v>3322.5</v>
      </c>
      <c r="F351" s="7">
        <v>3353.83</v>
      </c>
      <c r="G351" s="7">
        <v>3505.93</v>
      </c>
      <c r="H351" s="7">
        <v>3763.6</v>
      </c>
      <c r="I351" s="7">
        <v>3852.65</v>
      </c>
      <c r="J351" s="7">
        <v>3900.05</v>
      </c>
      <c r="K351" s="7">
        <v>3955.47</v>
      </c>
      <c r="L351" s="7">
        <v>3961.58</v>
      </c>
      <c r="M351" s="7">
        <v>3984.82</v>
      </c>
      <c r="N351" s="7">
        <v>3958.62</v>
      </c>
      <c r="O351" s="7">
        <v>4074.77</v>
      </c>
      <c r="P351" s="7">
        <v>4039.55</v>
      </c>
      <c r="Q351" s="7">
        <v>4003.35</v>
      </c>
      <c r="R351" s="7">
        <v>3911.07</v>
      </c>
      <c r="S351" s="7">
        <v>3918.38</v>
      </c>
      <c r="T351" s="7">
        <v>3936.69</v>
      </c>
      <c r="U351" s="7">
        <v>3947.92</v>
      </c>
      <c r="V351" s="7">
        <v>3894.06</v>
      </c>
      <c r="W351" s="7">
        <v>3900.18</v>
      </c>
      <c r="X351" s="7">
        <v>3831.5</v>
      </c>
      <c r="Y351" s="7">
        <v>3513.64</v>
      </c>
    </row>
    <row r="352" spans="1:25" ht="12" customHeight="1" x14ac:dyDescent="0.2">
      <c r="A352" s="6">
        <v>11</v>
      </c>
      <c r="B352" s="7">
        <v>3473.09</v>
      </c>
      <c r="C352" s="7">
        <v>3403.12</v>
      </c>
      <c r="D352" s="7">
        <v>3366.16</v>
      </c>
      <c r="E352" s="7">
        <v>3364.97</v>
      </c>
      <c r="F352" s="7">
        <v>3413.9</v>
      </c>
      <c r="G352" s="7">
        <v>3545.96</v>
      </c>
      <c r="H352" s="7">
        <v>3788.79</v>
      </c>
      <c r="I352" s="7">
        <v>3861.82</v>
      </c>
      <c r="J352" s="7">
        <v>3971.78</v>
      </c>
      <c r="K352" s="7">
        <v>4029.72</v>
      </c>
      <c r="L352" s="7">
        <v>4038.98</v>
      </c>
      <c r="M352" s="7">
        <v>4061.67</v>
      </c>
      <c r="N352" s="7">
        <v>4040.86</v>
      </c>
      <c r="O352" s="7">
        <v>4088</v>
      </c>
      <c r="P352" s="7">
        <v>4072.56</v>
      </c>
      <c r="Q352" s="7">
        <v>4052.63</v>
      </c>
      <c r="R352" s="7">
        <v>3992.33</v>
      </c>
      <c r="S352" s="7">
        <v>3986.91</v>
      </c>
      <c r="T352" s="7">
        <v>4012.35</v>
      </c>
      <c r="U352" s="7">
        <v>4037.14</v>
      </c>
      <c r="V352" s="7">
        <v>4006.61</v>
      </c>
      <c r="W352" s="7">
        <v>3980.68</v>
      </c>
      <c r="X352" s="7">
        <v>3834.71</v>
      </c>
      <c r="Y352" s="7">
        <v>3572.24</v>
      </c>
    </row>
    <row r="353" spans="1:25" ht="12" customHeight="1" x14ac:dyDescent="0.2">
      <c r="A353" s="6">
        <v>12</v>
      </c>
      <c r="B353" s="7">
        <v>3467.01</v>
      </c>
      <c r="C353" s="7">
        <v>3386.5</v>
      </c>
      <c r="D353" s="7">
        <v>3359.56</v>
      </c>
      <c r="E353" s="7">
        <v>3366.18</v>
      </c>
      <c r="F353" s="7">
        <v>3429.95</v>
      </c>
      <c r="G353" s="7">
        <v>3597.57</v>
      </c>
      <c r="H353" s="7">
        <v>3856.54</v>
      </c>
      <c r="I353" s="7">
        <v>3967.88</v>
      </c>
      <c r="J353" s="7">
        <v>4044.56</v>
      </c>
      <c r="K353" s="7">
        <v>4093.78</v>
      </c>
      <c r="L353" s="7">
        <v>4105.42</v>
      </c>
      <c r="M353" s="7">
        <v>4133.6400000000003</v>
      </c>
      <c r="N353" s="7">
        <v>4109.53</v>
      </c>
      <c r="O353" s="7">
        <v>4177.93</v>
      </c>
      <c r="P353" s="7">
        <v>4149.99</v>
      </c>
      <c r="Q353" s="7">
        <v>4134.93</v>
      </c>
      <c r="R353" s="7">
        <v>4090.13</v>
      </c>
      <c r="S353" s="7">
        <v>4077.19</v>
      </c>
      <c r="T353" s="7">
        <v>4093.11</v>
      </c>
      <c r="U353" s="7">
        <v>4101.28</v>
      </c>
      <c r="V353" s="7">
        <v>4060.54</v>
      </c>
      <c r="W353" s="7">
        <v>4078.29</v>
      </c>
      <c r="X353" s="7">
        <v>3902.21</v>
      </c>
      <c r="Y353" s="7">
        <v>3800.18</v>
      </c>
    </row>
    <row r="354" spans="1:25" ht="12" customHeight="1" x14ac:dyDescent="0.2">
      <c r="A354" s="6">
        <v>13</v>
      </c>
      <c r="B354" s="7">
        <v>3563.61</v>
      </c>
      <c r="C354" s="7">
        <v>3478.75</v>
      </c>
      <c r="D354" s="7">
        <v>3420.59</v>
      </c>
      <c r="E354" s="7">
        <v>3405.13</v>
      </c>
      <c r="F354" s="7">
        <v>3440.15</v>
      </c>
      <c r="G354" s="7">
        <v>3490.14</v>
      </c>
      <c r="H354" s="7">
        <v>3633.6</v>
      </c>
      <c r="I354" s="7">
        <v>3734.69</v>
      </c>
      <c r="J354" s="7">
        <v>3936.22</v>
      </c>
      <c r="K354" s="7">
        <v>4047.62</v>
      </c>
      <c r="L354" s="7">
        <v>4090.47</v>
      </c>
      <c r="M354" s="7">
        <v>4096.47</v>
      </c>
      <c r="N354" s="7">
        <v>4087.26</v>
      </c>
      <c r="O354" s="7">
        <v>4079.68</v>
      </c>
      <c r="P354" s="7">
        <v>4070.04</v>
      </c>
      <c r="Q354" s="7">
        <v>4065.75</v>
      </c>
      <c r="R354" s="7">
        <v>4038.77</v>
      </c>
      <c r="S354" s="7">
        <v>4071.14</v>
      </c>
      <c r="T354" s="7">
        <v>4122.38</v>
      </c>
      <c r="U354" s="7">
        <v>4082.94</v>
      </c>
      <c r="V354" s="7">
        <v>4096.12</v>
      </c>
      <c r="W354" s="7">
        <v>4022.27</v>
      </c>
      <c r="X354" s="7">
        <v>3824.14</v>
      </c>
      <c r="Y354" s="7">
        <v>3609.79</v>
      </c>
    </row>
    <row r="355" spans="1:25" ht="12" customHeight="1" x14ac:dyDescent="0.2">
      <c r="A355" s="6">
        <v>14</v>
      </c>
      <c r="B355" s="7">
        <v>3454.06</v>
      </c>
      <c r="C355" s="7">
        <v>3365.33</v>
      </c>
      <c r="D355" s="7">
        <v>3329.81</v>
      </c>
      <c r="E355" s="7">
        <v>3308.64</v>
      </c>
      <c r="F355" s="7">
        <v>3307.86</v>
      </c>
      <c r="G355" s="7">
        <v>3351.94</v>
      </c>
      <c r="H355" s="7">
        <v>3418.75</v>
      </c>
      <c r="I355" s="7">
        <v>3438.02</v>
      </c>
      <c r="J355" s="7">
        <v>3643.43</v>
      </c>
      <c r="K355" s="7">
        <v>3800.82</v>
      </c>
      <c r="L355" s="7">
        <v>3829.83</v>
      </c>
      <c r="M355" s="7">
        <v>3837.96</v>
      </c>
      <c r="N355" s="7">
        <v>3833.19</v>
      </c>
      <c r="O355" s="7">
        <v>3825.41</v>
      </c>
      <c r="P355" s="7">
        <v>3821.03</v>
      </c>
      <c r="Q355" s="7">
        <v>3833.53</v>
      </c>
      <c r="R355" s="7">
        <v>3808.13</v>
      </c>
      <c r="S355" s="7">
        <v>3800.72</v>
      </c>
      <c r="T355" s="7">
        <v>3806.91</v>
      </c>
      <c r="U355" s="7">
        <v>3807.18</v>
      </c>
      <c r="V355" s="7">
        <v>3884.85</v>
      </c>
      <c r="W355" s="7">
        <v>3834.63</v>
      </c>
      <c r="X355" s="7">
        <v>3747.23</v>
      </c>
      <c r="Y355" s="7">
        <v>3448.56</v>
      </c>
    </row>
    <row r="356" spans="1:25" ht="12" customHeight="1" x14ac:dyDescent="0.2">
      <c r="A356" s="6">
        <v>15</v>
      </c>
      <c r="B356" s="7">
        <v>3432.25</v>
      </c>
      <c r="C356" s="7">
        <v>3380.02</v>
      </c>
      <c r="D356" s="7">
        <v>3338.04</v>
      </c>
      <c r="E356" s="7">
        <v>3330.21</v>
      </c>
      <c r="F356" s="7">
        <v>3369.44</v>
      </c>
      <c r="G356" s="7">
        <v>3472.22</v>
      </c>
      <c r="H356" s="7">
        <v>3758.59</v>
      </c>
      <c r="I356" s="7">
        <v>3822.94</v>
      </c>
      <c r="J356" s="7">
        <v>3881.24</v>
      </c>
      <c r="K356" s="7">
        <v>3931.99</v>
      </c>
      <c r="L356" s="7">
        <v>3929.25</v>
      </c>
      <c r="M356" s="7">
        <v>3960.73</v>
      </c>
      <c r="N356" s="7">
        <v>3946.47</v>
      </c>
      <c r="O356" s="7">
        <v>4030.74</v>
      </c>
      <c r="P356" s="7">
        <v>4010.69</v>
      </c>
      <c r="Q356" s="7">
        <v>3959.71</v>
      </c>
      <c r="R356" s="7">
        <v>3904.75</v>
      </c>
      <c r="S356" s="7">
        <v>3910.4</v>
      </c>
      <c r="T356" s="7">
        <v>3960.71</v>
      </c>
      <c r="U356" s="7">
        <v>3963.21</v>
      </c>
      <c r="V356" s="7">
        <v>3894.52</v>
      </c>
      <c r="W356" s="7">
        <v>3926.42</v>
      </c>
      <c r="X356" s="7">
        <v>3815.34</v>
      </c>
      <c r="Y356" s="7">
        <v>3527.11</v>
      </c>
    </row>
    <row r="357" spans="1:25" ht="12" customHeight="1" x14ac:dyDescent="0.2">
      <c r="A357" s="6">
        <v>16</v>
      </c>
      <c r="B357" s="7">
        <v>3387.21</v>
      </c>
      <c r="C357" s="7">
        <v>3312.85</v>
      </c>
      <c r="D357" s="7">
        <v>3256.41</v>
      </c>
      <c r="E357" s="7">
        <v>3273.91</v>
      </c>
      <c r="F357" s="7">
        <v>3329.32</v>
      </c>
      <c r="G357" s="7">
        <v>3452.64</v>
      </c>
      <c r="H357" s="7">
        <v>3741.57</v>
      </c>
      <c r="I357" s="7">
        <v>3823.13</v>
      </c>
      <c r="J357" s="7">
        <v>3862.77</v>
      </c>
      <c r="K357" s="7">
        <v>3890.34</v>
      </c>
      <c r="L357" s="7">
        <v>3893.31</v>
      </c>
      <c r="M357" s="7">
        <v>3896.1</v>
      </c>
      <c r="N357" s="7">
        <v>3895.72</v>
      </c>
      <c r="O357" s="7">
        <v>3920.28</v>
      </c>
      <c r="P357" s="7">
        <v>3912.21</v>
      </c>
      <c r="Q357" s="7">
        <v>3905.56</v>
      </c>
      <c r="R357" s="7">
        <v>3878.05</v>
      </c>
      <c r="S357" s="7">
        <v>3868.24</v>
      </c>
      <c r="T357" s="7">
        <v>3887.96</v>
      </c>
      <c r="U357" s="7">
        <v>3895.23</v>
      </c>
      <c r="V357" s="7">
        <v>3861.21</v>
      </c>
      <c r="W357" s="7">
        <v>3853.89</v>
      </c>
      <c r="X357" s="7">
        <v>3740.14</v>
      </c>
      <c r="Y357" s="7">
        <v>3480.72</v>
      </c>
    </row>
    <row r="358" spans="1:25" ht="12" customHeight="1" x14ac:dyDescent="0.2">
      <c r="A358" s="6">
        <v>17</v>
      </c>
      <c r="B358" s="7">
        <v>3360.84</v>
      </c>
      <c r="C358" s="7">
        <v>3315.23</v>
      </c>
      <c r="D358" s="7">
        <v>3280.79</v>
      </c>
      <c r="E358" s="7">
        <v>3283.53</v>
      </c>
      <c r="F358" s="7">
        <v>3354.57</v>
      </c>
      <c r="G358" s="7">
        <v>3494.9</v>
      </c>
      <c r="H358" s="7">
        <v>3741.09</v>
      </c>
      <c r="I358" s="7">
        <v>3829.29</v>
      </c>
      <c r="J358" s="7">
        <v>3875.24</v>
      </c>
      <c r="K358" s="7">
        <v>3897.41</v>
      </c>
      <c r="L358" s="7">
        <v>3905.96</v>
      </c>
      <c r="M358" s="7">
        <v>3906.78</v>
      </c>
      <c r="N358" s="7">
        <v>3901.21</v>
      </c>
      <c r="O358" s="7">
        <v>3974.17</v>
      </c>
      <c r="P358" s="7">
        <v>3959.63</v>
      </c>
      <c r="Q358" s="7">
        <v>3917.73</v>
      </c>
      <c r="R358" s="7">
        <v>3877.76</v>
      </c>
      <c r="S358" s="7">
        <v>3865.08</v>
      </c>
      <c r="T358" s="7">
        <v>3889.92</v>
      </c>
      <c r="U358" s="7">
        <v>3891.42</v>
      </c>
      <c r="V358" s="7">
        <v>3869.57</v>
      </c>
      <c r="W358" s="7">
        <v>3866.95</v>
      </c>
      <c r="X358" s="7">
        <v>3785.7</v>
      </c>
      <c r="Y358" s="7">
        <v>3485.38</v>
      </c>
    </row>
    <row r="359" spans="1:25" ht="12" customHeight="1" x14ac:dyDescent="0.2">
      <c r="A359" s="6">
        <v>18</v>
      </c>
      <c r="B359" s="7">
        <v>3418.15</v>
      </c>
      <c r="C359" s="7">
        <v>3339.01</v>
      </c>
      <c r="D359" s="7">
        <v>3312.3</v>
      </c>
      <c r="E359" s="7">
        <v>3312.94</v>
      </c>
      <c r="F359" s="7">
        <v>3350.97</v>
      </c>
      <c r="G359" s="7">
        <v>3515.79</v>
      </c>
      <c r="H359" s="7">
        <v>3761.1</v>
      </c>
      <c r="I359" s="7">
        <v>3821.46</v>
      </c>
      <c r="J359" s="7">
        <v>3893.04</v>
      </c>
      <c r="K359" s="7">
        <v>3924.44</v>
      </c>
      <c r="L359" s="7">
        <v>3960.77</v>
      </c>
      <c r="M359" s="7">
        <v>3940.3</v>
      </c>
      <c r="N359" s="7">
        <v>3933.95</v>
      </c>
      <c r="O359" s="7">
        <v>3995.29</v>
      </c>
      <c r="P359" s="7">
        <v>3989.33</v>
      </c>
      <c r="Q359" s="7">
        <v>3966.44</v>
      </c>
      <c r="R359" s="7">
        <v>3903.42</v>
      </c>
      <c r="S359" s="7">
        <v>3885.45</v>
      </c>
      <c r="T359" s="7">
        <v>3959.1</v>
      </c>
      <c r="U359" s="7">
        <v>3957.82</v>
      </c>
      <c r="V359" s="7">
        <v>3907.86</v>
      </c>
      <c r="W359" s="7">
        <v>3877.76</v>
      </c>
      <c r="X359" s="7">
        <v>3781.81</v>
      </c>
      <c r="Y359" s="7">
        <v>3509.23</v>
      </c>
    </row>
    <row r="360" spans="1:25" ht="12" customHeight="1" x14ac:dyDescent="0.2">
      <c r="A360" s="6">
        <v>19</v>
      </c>
      <c r="B360" s="7">
        <v>3416.21</v>
      </c>
      <c r="C360" s="7">
        <v>3330.8</v>
      </c>
      <c r="D360" s="7">
        <v>3324.88</v>
      </c>
      <c r="E360" s="7">
        <v>3327.23</v>
      </c>
      <c r="F360" s="7">
        <v>3366.06</v>
      </c>
      <c r="G360" s="7">
        <v>3512.98</v>
      </c>
      <c r="H360" s="7">
        <v>3773.59</v>
      </c>
      <c r="I360" s="7">
        <v>3867.52</v>
      </c>
      <c r="J360" s="7">
        <v>3939.43</v>
      </c>
      <c r="K360" s="7">
        <v>3989.96</v>
      </c>
      <c r="L360" s="7">
        <v>4008.48</v>
      </c>
      <c r="M360" s="7">
        <v>3991.33</v>
      </c>
      <c r="N360" s="7">
        <v>3996.18</v>
      </c>
      <c r="O360" s="7">
        <v>4041.81</v>
      </c>
      <c r="P360" s="7">
        <v>4028.09</v>
      </c>
      <c r="Q360" s="7">
        <v>4000.95</v>
      </c>
      <c r="R360" s="7">
        <v>3949.65</v>
      </c>
      <c r="S360" s="7">
        <v>3915.15</v>
      </c>
      <c r="T360" s="7">
        <v>3983.23</v>
      </c>
      <c r="U360" s="7">
        <v>3991.09</v>
      </c>
      <c r="V360" s="7">
        <v>3945.04</v>
      </c>
      <c r="W360" s="7">
        <v>3947.65</v>
      </c>
      <c r="X360" s="7">
        <v>3830.1</v>
      </c>
      <c r="Y360" s="7">
        <v>3643.26</v>
      </c>
    </row>
    <row r="361" spans="1:25" ht="12" customHeight="1" x14ac:dyDescent="0.2">
      <c r="A361" s="6">
        <v>20</v>
      </c>
      <c r="B361" s="7">
        <v>3453.31</v>
      </c>
      <c r="C361" s="7">
        <v>3382.26</v>
      </c>
      <c r="D361" s="7">
        <v>3334.63</v>
      </c>
      <c r="E361" s="7">
        <v>3332.24</v>
      </c>
      <c r="F361" s="7">
        <v>3387.87</v>
      </c>
      <c r="G361" s="7">
        <v>3524.35</v>
      </c>
      <c r="H361" s="7">
        <v>3747.31</v>
      </c>
      <c r="I361" s="7">
        <v>3800.54</v>
      </c>
      <c r="J361" s="7">
        <v>3870.04</v>
      </c>
      <c r="K361" s="7">
        <v>3880.02</v>
      </c>
      <c r="L361" s="7">
        <v>3903.24</v>
      </c>
      <c r="M361" s="7">
        <v>3906.57</v>
      </c>
      <c r="N361" s="7">
        <v>3918.41</v>
      </c>
      <c r="O361" s="7">
        <v>3951.37</v>
      </c>
      <c r="P361" s="7">
        <v>3950.03</v>
      </c>
      <c r="Q361" s="7">
        <v>3912.29</v>
      </c>
      <c r="R361" s="7">
        <v>3878.15</v>
      </c>
      <c r="S361" s="7">
        <v>3875.61</v>
      </c>
      <c r="T361" s="7">
        <v>3912.79</v>
      </c>
      <c r="U361" s="7">
        <v>3926.89</v>
      </c>
      <c r="V361" s="7">
        <v>3895.72</v>
      </c>
      <c r="W361" s="7">
        <v>3912.04</v>
      </c>
      <c r="X361" s="7">
        <v>3830.9</v>
      </c>
      <c r="Y361" s="7">
        <v>3668.74</v>
      </c>
    </row>
    <row r="362" spans="1:25" ht="12" customHeight="1" x14ac:dyDescent="0.2">
      <c r="A362" s="6">
        <v>21</v>
      </c>
      <c r="B362" s="7">
        <v>3506.13</v>
      </c>
      <c r="C362" s="7">
        <v>3408.33</v>
      </c>
      <c r="D362" s="7">
        <v>3392.4</v>
      </c>
      <c r="E362" s="7">
        <v>3355.94</v>
      </c>
      <c r="F362" s="7">
        <v>3402.88</v>
      </c>
      <c r="G362" s="7">
        <v>3470.05</v>
      </c>
      <c r="H362" s="7">
        <v>3517.18</v>
      </c>
      <c r="I362" s="7">
        <v>3664.67</v>
      </c>
      <c r="J362" s="7">
        <v>3804.79</v>
      </c>
      <c r="K362" s="7">
        <v>3849</v>
      </c>
      <c r="L362" s="7">
        <v>3898.36</v>
      </c>
      <c r="M362" s="7">
        <v>3906.54</v>
      </c>
      <c r="N362" s="7">
        <v>3903.41</v>
      </c>
      <c r="O362" s="7">
        <v>3896.46</v>
      </c>
      <c r="P362" s="7">
        <v>3891.66</v>
      </c>
      <c r="Q362" s="7">
        <v>3874.22</v>
      </c>
      <c r="R362" s="7">
        <v>3817.05</v>
      </c>
      <c r="S362" s="7">
        <v>3827.18</v>
      </c>
      <c r="T362" s="7">
        <v>3835.58</v>
      </c>
      <c r="U362" s="7">
        <v>3837.86</v>
      </c>
      <c r="V362" s="7">
        <v>3953.82</v>
      </c>
      <c r="W362" s="7">
        <v>3894.44</v>
      </c>
      <c r="X362" s="7">
        <v>3803.76</v>
      </c>
      <c r="Y362" s="7">
        <v>3567.3</v>
      </c>
    </row>
    <row r="363" spans="1:25" ht="12" customHeight="1" x14ac:dyDescent="0.2">
      <c r="A363" s="6">
        <v>22</v>
      </c>
      <c r="B363" s="7">
        <v>3517.69</v>
      </c>
      <c r="C363" s="7">
        <v>3417.97</v>
      </c>
      <c r="D363" s="7">
        <v>3389.3</v>
      </c>
      <c r="E363" s="7">
        <v>3367.35</v>
      </c>
      <c r="F363" s="7">
        <v>3378.48</v>
      </c>
      <c r="G363" s="7">
        <v>3416.09</v>
      </c>
      <c r="H363" s="7">
        <v>3480.32</v>
      </c>
      <c r="I363" s="7">
        <v>3563.61</v>
      </c>
      <c r="J363" s="7">
        <v>3808.94</v>
      </c>
      <c r="K363" s="7">
        <v>3855.15</v>
      </c>
      <c r="L363" s="7">
        <v>3910.53</v>
      </c>
      <c r="M363" s="7">
        <v>3915.91</v>
      </c>
      <c r="N363" s="7">
        <v>3908.97</v>
      </c>
      <c r="O363" s="7">
        <v>3899.79</v>
      </c>
      <c r="P363" s="7">
        <v>3886</v>
      </c>
      <c r="Q363" s="7">
        <v>3864.74</v>
      </c>
      <c r="R363" s="7">
        <v>3846.11</v>
      </c>
      <c r="S363" s="7">
        <v>3866.98</v>
      </c>
      <c r="T363" s="7">
        <v>3853.41</v>
      </c>
      <c r="U363" s="7">
        <v>3858.21</v>
      </c>
      <c r="V363" s="7">
        <v>3959.85</v>
      </c>
      <c r="W363" s="7">
        <v>3916.53</v>
      </c>
      <c r="X363" s="7">
        <v>3815.6</v>
      </c>
      <c r="Y363" s="7">
        <v>3571.71</v>
      </c>
    </row>
    <row r="364" spans="1:25" ht="12" customHeight="1" x14ac:dyDescent="0.2">
      <c r="A364" s="6">
        <v>23</v>
      </c>
      <c r="B364" s="7">
        <v>3478.22</v>
      </c>
      <c r="C364" s="7">
        <v>3417.74</v>
      </c>
      <c r="D364" s="7">
        <v>3372.96</v>
      </c>
      <c r="E364" s="7">
        <v>3346.65</v>
      </c>
      <c r="F364" s="7">
        <v>3349.71</v>
      </c>
      <c r="G364" s="7">
        <v>3419.95</v>
      </c>
      <c r="H364" s="7">
        <v>3473.35</v>
      </c>
      <c r="I364" s="7">
        <v>3525.03</v>
      </c>
      <c r="J364" s="7">
        <v>3783.97</v>
      </c>
      <c r="K364" s="7">
        <v>3835.68</v>
      </c>
      <c r="L364" s="7">
        <v>3894.14</v>
      </c>
      <c r="M364" s="7">
        <v>3903.51</v>
      </c>
      <c r="N364" s="7">
        <v>3898</v>
      </c>
      <c r="O364" s="7">
        <v>3888.84</v>
      </c>
      <c r="P364" s="7">
        <v>3875.89</v>
      </c>
      <c r="Q364" s="7">
        <v>3862.35</v>
      </c>
      <c r="R364" s="7">
        <v>3835.14</v>
      </c>
      <c r="S364" s="7">
        <v>3879.9</v>
      </c>
      <c r="T364" s="7">
        <v>3839.89</v>
      </c>
      <c r="U364" s="7">
        <v>3840.11</v>
      </c>
      <c r="V364" s="7">
        <v>3933.7</v>
      </c>
      <c r="W364" s="7">
        <v>3901.01</v>
      </c>
      <c r="X364" s="7">
        <v>3819.02</v>
      </c>
      <c r="Y364" s="7">
        <v>3594.56</v>
      </c>
    </row>
    <row r="365" spans="1:25" ht="12" customHeight="1" x14ac:dyDescent="0.2">
      <c r="A365" s="6">
        <v>24</v>
      </c>
      <c r="B365" s="7">
        <v>3429.61</v>
      </c>
      <c r="C365" s="7">
        <v>3377.45</v>
      </c>
      <c r="D365" s="7">
        <v>3334.41</v>
      </c>
      <c r="E365" s="7">
        <v>3331.38</v>
      </c>
      <c r="F365" s="7">
        <v>3380.4</v>
      </c>
      <c r="G365" s="7">
        <v>3471.2</v>
      </c>
      <c r="H365" s="7">
        <v>3670.11</v>
      </c>
      <c r="I365" s="7">
        <v>3792.7</v>
      </c>
      <c r="J365" s="7">
        <v>3808.61</v>
      </c>
      <c r="K365" s="7">
        <v>3807.54</v>
      </c>
      <c r="L365" s="7">
        <v>3795.02</v>
      </c>
      <c r="M365" s="7">
        <v>3825.58</v>
      </c>
      <c r="N365" s="7">
        <v>3841.49</v>
      </c>
      <c r="O365" s="7">
        <v>3861.05</v>
      </c>
      <c r="P365" s="7">
        <v>3877.38</v>
      </c>
      <c r="Q365" s="7">
        <v>3850.97</v>
      </c>
      <c r="R365" s="7">
        <v>3850.08</v>
      </c>
      <c r="S365" s="7">
        <v>3804.1</v>
      </c>
      <c r="T365" s="7">
        <v>3826.11</v>
      </c>
      <c r="U365" s="7">
        <v>3848.46</v>
      </c>
      <c r="V365" s="7">
        <v>3848.12</v>
      </c>
      <c r="W365" s="7">
        <v>3825.01</v>
      </c>
      <c r="X365" s="7">
        <v>3801.29</v>
      </c>
      <c r="Y365" s="7">
        <v>3510.21</v>
      </c>
    </row>
    <row r="366" spans="1:25" ht="12" customHeight="1" x14ac:dyDescent="0.2">
      <c r="A366" s="6">
        <v>25</v>
      </c>
      <c r="B366" s="7">
        <v>3444.39</v>
      </c>
      <c r="C366" s="7">
        <v>3386.18</v>
      </c>
      <c r="D366" s="7">
        <v>3363.02</v>
      </c>
      <c r="E366" s="7">
        <v>3357.56</v>
      </c>
      <c r="F366" s="7">
        <v>3410.47</v>
      </c>
      <c r="G366" s="7">
        <v>3482.46</v>
      </c>
      <c r="H366" s="7">
        <v>3747.56</v>
      </c>
      <c r="I366" s="7">
        <v>3831.67</v>
      </c>
      <c r="J366" s="7">
        <v>3843.87</v>
      </c>
      <c r="K366" s="7">
        <v>3853.43</v>
      </c>
      <c r="L366" s="7">
        <v>3836.35</v>
      </c>
      <c r="M366" s="7">
        <v>3907.89</v>
      </c>
      <c r="N366" s="7">
        <v>3910.93</v>
      </c>
      <c r="O366" s="7">
        <v>3979.61</v>
      </c>
      <c r="P366" s="7">
        <v>3967.87</v>
      </c>
      <c r="Q366" s="7">
        <v>3884.85</v>
      </c>
      <c r="R366" s="7">
        <v>3868.31</v>
      </c>
      <c r="S366" s="7">
        <v>3824.64</v>
      </c>
      <c r="T366" s="7">
        <v>3829.26</v>
      </c>
      <c r="U366" s="7">
        <v>3898.62</v>
      </c>
      <c r="V366" s="7">
        <v>3868.64</v>
      </c>
      <c r="W366" s="7">
        <v>3841.54</v>
      </c>
      <c r="X366" s="7">
        <v>3782.49</v>
      </c>
      <c r="Y366" s="7">
        <v>3455.39</v>
      </c>
    </row>
    <row r="367" spans="1:25" ht="12" customHeight="1" x14ac:dyDescent="0.2">
      <c r="A367" s="6">
        <v>26</v>
      </c>
      <c r="B367" s="7">
        <v>3456.95</v>
      </c>
      <c r="C367" s="7">
        <v>3416.08</v>
      </c>
      <c r="D367" s="7">
        <v>3389.56</v>
      </c>
      <c r="E367" s="7">
        <v>3385.57</v>
      </c>
      <c r="F367" s="7">
        <v>3417.13</v>
      </c>
      <c r="G367" s="7">
        <v>3481.75</v>
      </c>
      <c r="H367" s="7">
        <v>3754.4</v>
      </c>
      <c r="I367" s="7">
        <v>3825.4</v>
      </c>
      <c r="J367" s="7">
        <v>3839.21</v>
      </c>
      <c r="K367" s="7">
        <v>3840.49</v>
      </c>
      <c r="L367" s="7">
        <v>3857.39</v>
      </c>
      <c r="M367" s="7">
        <v>3890.12</v>
      </c>
      <c r="N367" s="7">
        <v>3950.77</v>
      </c>
      <c r="O367" s="7">
        <v>3997.95</v>
      </c>
      <c r="P367" s="7">
        <v>4061.15</v>
      </c>
      <c r="Q367" s="7">
        <v>4004.49</v>
      </c>
      <c r="R367" s="7">
        <v>3943.06</v>
      </c>
      <c r="S367" s="7">
        <v>3841.93</v>
      </c>
      <c r="T367" s="7">
        <v>3873.3</v>
      </c>
      <c r="U367" s="7">
        <v>3954.66</v>
      </c>
      <c r="V367" s="7">
        <v>3895.68</v>
      </c>
      <c r="W367" s="7">
        <v>3848.72</v>
      </c>
      <c r="X367" s="7">
        <v>3796.84</v>
      </c>
      <c r="Y367" s="7">
        <v>3460.67</v>
      </c>
    </row>
    <row r="368" spans="1:25" ht="12" customHeight="1" x14ac:dyDescent="0.2">
      <c r="A368" s="6">
        <v>27</v>
      </c>
      <c r="B368" s="7">
        <v>3572.57</v>
      </c>
      <c r="C368" s="7">
        <v>3449.68</v>
      </c>
      <c r="D368" s="7">
        <v>3433.4</v>
      </c>
      <c r="E368" s="7">
        <v>3428.53</v>
      </c>
      <c r="F368" s="7">
        <v>3428.97</v>
      </c>
      <c r="G368" s="7">
        <v>3466.64</v>
      </c>
      <c r="H368" s="7">
        <v>3549.32</v>
      </c>
      <c r="I368" s="7">
        <v>3762.37</v>
      </c>
      <c r="J368" s="7">
        <v>3980.85</v>
      </c>
      <c r="K368" s="7">
        <v>4050.7</v>
      </c>
      <c r="L368" s="7">
        <v>4091.1</v>
      </c>
      <c r="M368" s="7">
        <v>4103.71</v>
      </c>
      <c r="N368" s="7">
        <v>4085.41</v>
      </c>
      <c r="O368" s="7">
        <v>4078.13</v>
      </c>
      <c r="P368" s="7">
        <v>4066.18</v>
      </c>
      <c r="Q368" s="7">
        <v>4035.75</v>
      </c>
      <c r="R368" s="7">
        <v>3970.47</v>
      </c>
      <c r="S368" s="7">
        <v>4011.05</v>
      </c>
      <c r="T368" s="7">
        <v>4044.52</v>
      </c>
      <c r="U368" s="7">
        <v>4040.91</v>
      </c>
      <c r="V368" s="7">
        <v>4092.66</v>
      </c>
      <c r="W368" s="7">
        <v>4027.71</v>
      </c>
      <c r="X368" s="7">
        <v>3848.29</v>
      </c>
      <c r="Y368" s="7">
        <v>3516.86</v>
      </c>
    </row>
    <row r="369" spans="1:25" ht="12" customHeight="1" x14ac:dyDescent="0.2">
      <c r="A369" s="6">
        <v>28</v>
      </c>
      <c r="B369" s="7">
        <v>3431.41</v>
      </c>
      <c r="C369" s="7">
        <v>3386.51</v>
      </c>
      <c r="D369" s="7">
        <v>3355.66</v>
      </c>
      <c r="E369" s="7">
        <v>3353.92</v>
      </c>
      <c r="F369" s="7">
        <v>3356.73</v>
      </c>
      <c r="G369" s="7">
        <v>3382.35</v>
      </c>
      <c r="H369" s="7">
        <v>3408.33</v>
      </c>
      <c r="I369" s="7">
        <v>3457.25</v>
      </c>
      <c r="J369" s="7">
        <v>3768.45</v>
      </c>
      <c r="K369" s="7">
        <v>3906.99</v>
      </c>
      <c r="L369" s="7">
        <v>3937.96</v>
      </c>
      <c r="M369" s="7">
        <v>3943.95</v>
      </c>
      <c r="N369" s="7">
        <v>3947.78</v>
      </c>
      <c r="O369" s="7">
        <v>3943.48</v>
      </c>
      <c r="P369" s="7">
        <v>3934.86</v>
      </c>
      <c r="Q369" s="7">
        <v>3929.74</v>
      </c>
      <c r="R369" s="7">
        <v>3912.67</v>
      </c>
      <c r="S369" s="7">
        <v>3907.98</v>
      </c>
      <c r="T369" s="7">
        <v>3929.35</v>
      </c>
      <c r="U369" s="7">
        <v>3931.98</v>
      </c>
      <c r="V369" s="7">
        <v>3914.07</v>
      </c>
      <c r="W369" s="7">
        <v>3901.51</v>
      </c>
      <c r="X369" s="7">
        <v>3765.47</v>
      </c>
      <c r="Y369" s="7">
        <v>3425.32</v>
      </c>
    </row>
    <row r="370" spans="1:25" ht="12" customHeight="1" x14ac:dyDescent="0.2">
      <c r="A370" s="60"/>
      <c r="B370" s="62" t="s">
        <v>91</v>
      </c>
      <c r="C370" s="62"/>
      <c r="D370" s="62"/>
      <c r="E370" s="62"/>
      <c r="F370" s="62"/>
      <c r="G370" s="62"/>
      <c r="H370" s="62"/>
      <c r="I370" s="62"/>
      <c r="J370" s="62"/>
      <c r="K370" s="62"/>
      <c r="L370" s="62"/>
      <c r="M370" s="62"/>
      <c r="N370" s="62"/>
      <c r="O370" s="62"/>
      <c r="P370" s="62"/>
      <c r="Q370" s="62"/>
      <c r="R370" s="62"/>
      <c r="S370" s="62"/>
      <c r="T370" s="62"/>
      <c r="U370" s="62"/>
      <c r="V370" s="62"/>
      <c r="W370" s="62"/>
      <c r="X370" s="62"/>
      <c r="Y370" s="62"/>
    </row>
    <row r="371" spans="1:25" ht="12" customHeight="1" x14ac:dyDescent="0.2">
      <c r="A371" s="61"/>
      <c r="B371" s="63"/>
      <c r="C371" s="64"/>
      <c r="D371" s="64"/>
      <c r="E371" s="64"/>
      <c r="F371" s="64"/>
      <c r="G371" s="64"/>
      <c r="H371" s="64"/>
      <c r="I371" s="64"/>
      <c r="J371" s="64"/>
      <c r="K371" s="64"/>
      <c r="L371" s="64"/>
      <c r="M371" s="64"/>
      <c r="N371" s="64"/>
      <c r="O371" s="64"/>
      <c r="P371" s="64"/>
      <c r="Q371" s="64"/>
      <c r="R371" s="64"/>
      <c r="S371" s="64"/>
      <c r="T371" s="64"/>
      <c r="U371" s="64"/>
      <c r="V371" s="64"/>
      <c r="W371" s="64"/>
      <c r="X371" s="64"/>
      <c r="Y371" s="65"/>
    </row>
    <row r="372" spans="1:25" s="2" customFormat="1" ht="32.1" customHeight="1" x14ac:dyDescent="0.2">
      <c r="A372" s="4" t="s">
        <v>66</v>
      </c>
      <c r="B372" s="5" t="s">
        <v>67</v>
      </c>
      <c r="C372" s="5" t="s">
        <v>68</v>
      </c>
      <c r="D372" s="5" t="s">
        <v>69</v>
      </c>
      <c r="E372" s="5" t="s">
        <v>70</v>
      </c>
      <c r="F372" s="5" t="s">
        <v>71</v>
      </c>
      <c r="G372" s="5" t="s">
        <v>72</v>
      </c>
      <c r="H372" s="5" t="s">
        <v>73</v>
      </c>
      <c r="I372" s="5" t="s">
        <v>74</v>
      </c>
      <c r="J372" s="5" t="s">
        <v>75</v>
      </c>
      <c r="K372" s="5" t="s">
        <v>76</v>
      </c>
      <c r="L372" s="5" t="s">
        <v>77</v>
      </c>
      <c r="M372" s="5" t="s">
        <v>78</v>
      </c>
      <c r="N372" s="5" t="s">
        <v>79</v>
      </c>
      <c r="O372" s="5" t="s">
        <v>80</v>
      </c>
      <c r="P372" s="5" t="s">
        <v>81</v>
      </c>
      <c r="Q372" s="5" t="s">
        <v>82</v>
      </c>
      <c r="R372" s="5" t="s">
        <v>83</v>
      </c>
      <c r="S372" s="5" t="s">
        <v>84</v>
      </c>
      <c r="T372" s="5" t="s">
        <v>85</v>
      </c>
      <c r="U372" s="5" t="s">
        <v>86</v>
      </c>
      <c r="V372" s="5" t="s">
        <v>87</v>
      </c>
      <c r="W372" s="5" t="s">
        <v>88</v>
      </c>
      <c r="X372" s="5" t="s">
        <v>89</v>
      </c>
      <c r="Y372" s="5" t="s">
        <v>90</v>
      </c>
    </row>
    <row r="373" spans="1:25" ht="12" customHeight="1" x14ac:dyDescent="0.2">
      <c r="A373" s="6">
        <v>1</v>
      </c>
      <c r="B373" s="7">
        <v>3938.72</v>
      </c>
      <c r="C373" s="7">
        <v>3893.59</v>
      </c>
      <c r="D373" s="7">
        <v>3874.27</v>
      </c>
      <c r="E373" s="7">
        <v>3860.59</v>
      </c>
      <c r="F373" s="7">
        <v>3895.93</v>
      </c>
      <c r="G373" s="7">
        <v>3985.49</v>
      </c>
      <c r="H373" s="7">
        <v>4238.37</v>
      </c>
      <c r="I373" s="7">
        <v>4305.3</v>
      </c>
      <c r="J373" s="7">
        <v>4366.21</v>
      </c>
      <c r="K373" s="7">
        <v>4397.46</v>
      </c>
      <c r="L373" s="7">
        <v>4405.04</v>
      </c>
      <c r="M373" s="7">
        <v>4428.4399999999996</v>
      </c>
      <c r="N373" s="7">
        <v>4414.25</v>
      </c>
      <c r="O373" s="7">
        <v>4463.45</v>
      </c>
      <c r="P373" s="7">
        <v>4477.87</v>
      </c>
      <c r="Q373" s="7">
        <v>4424.0600000000004</v>
      </c>
      <c r="R373" s="7">
        <v>4346.74</v>
      </c>
      <c r="S373" s="7">
        <v>4349.2</v>
      </c>
      <c r="T373" s="7">
        <v>4347.84</v>
      </c>
      <c r="U373" s="7">
        <v>4338.47</v>
      </c>
      <c r="V373" s="7">
        <v>4284.3999999999996</v>
      </c>
      <c r="W373" s="7">
        <v>4296.46</v>
      </c>
      <c r="X373" s="7">
        <v>4161.82</v>
      </c>
      <c r="Y373" s="7">
        <v>3907.89</v>
      </c>
    </row>
    <row r="374" spans="1:25" ht="12" customHeight="1" x14ac:dyDescent="0.2">
      <c r="A374" s="6">
        <v>2</v>
      </c>
      <c r="B374" s="7">
        <v>3914.37</v>
      </c>
      <c r="C374" s="7">
        <v>3879.94</v>
      </c>
      <c r="D374" s="7">
        <v>3843.24</v>
      </c>
      <c r="E374" s="7">
        <v>3823.87</v>
      </c>
      <c r="F374" s="7">
        <v>3860.92</v>
      </c>
      <c r="G374" s="7">
        <v>3930.24</v>
      </c>
      <c r="H374" s="7">
        <v>4190.66</v>
      </c>
      <c r="I374" s="7">
        <v>4251.83</v>
      </c>
      <c r="J374" s="7">
        <v>4298.91</v>
      </c>
      <c r="K374" s="7">
        <v>4301.37</v>
      </c>
      <c r="L374" s="7">
        <v>4301.21</v>
      </c>
      <c r="M374" s="7">
        <v>4301.4399999999996</v>
      </c>
      <c r="N374" s="7">
        <v>4296.7299999999996</v>
      </c>
      <c r="O374" s="7">
        <v>4353.83</v>
      </c>
      <c r="P374" s="7">
        <v>4341.78</v>
      </c>
      <c r="Q374" s="7">
        <v>4316.24</v>
      </c>
      <c r="R374" s="7">
        <v>4289.6499999999996</v>
      </c>
      <c r="S374" s="7">
        <v>4302.29</v>
      </c>
      <c r="T374" s="7">
        <v>4305.2700000000004</v>
      </c>
      <c r="U374" s="7">
        <v>4304.1400000000003</v>
      </c>
      <c r="V374" s="7">
        <v>4305.79</v>
      </c>
      <c r="W374" s="7">
        <v>4313.28</v>
      </c>
      <c r="X374" s="7">
        <v>4163.6899999999996</v>
      </c>
      <c r="Y374" s="7">
        <v>3916.16</v>
      </c>
    </row>
    <row r="375" spans="1:25" ht="12" customHeight="1" x14ac:dyDescent="0.2">
      <c r="A375" s="6">
        <v>3</v>
      </c>
      <c r="B375" s="7">
        <v>3898.72</v>
      </c>
      <c r="C375" s="7">
        <v>3850.53</v>
      </c>
      <c r="D375" s="7">
        <v>3807.97</v>
      </c>
      <c r="E375" s="7">
        <v>3803.65</v>
      </c>
      <c r="F375" s="7">
        <v>3854.1</v>
      </c>
      <c r="G375" s="7">
        <v>3946.8</v>
      </c>
      <c r="H375" s="7">
        <v>4209.53</v>
      </c>
      <c r="I375" s="7">
        <v>4273.1899999999996</v>
      </c>
      <c r="J375" s="7">
        <v>4326.97</v>
      </c>
      <c r="K375" s="7">
        <v>4319.04</v>
      </c>
      <c r="L375" s="7">
        <v>4321.25</v>
      </c>
      <c r="M375" s="7">
        <v>4341.5</v>
      </c>
      <c r="N375" s="7">
        <v>4331.78</v>
      </c>
      <c r="O375" s="7">
        <v>4374.28</v>
      </c>
      <c r="P375" s="7">
        <v>4380.8999999999996</v>
      </c>
      <c r="Q375" s="7">
        <v>4344.3599999999997</v>
      </c>
      <c r="R375" s="7">
        <v>4306.83</v>
      </c>
      <c r="S375" s="7">
        <v>4314.37</v>
      </c>
      <c r="T375" s="7">
        <v>4315.3599999999997</v>
      </c>
      <c r="U375" s="7">
        <v>4310.93</v>
      </c>
      <c r="V375" s="7">
        <v>4302.09</v>
      </c>
      <c r="W375" s="7">
        <v>4317.3999999999996</v>
      </c>
      <c r="X375" s="7">
        <v>4242.08</v>
      </c>
      <c r="Y375" s="7">
        <v>4007.16</v>
      </c>
    </row>
    <row r="376" spans="1:25" ht="12" customHeight="1" x14ac:dyDescent="0.2">
      <c r="A376" s="6">
        <v>4</v>
      </c>
      <c r="B376" s="7">
        <v>3889.14</v>
      </c>
      <c r="C376" s="7">
        <v>3850.81</v>
      </c>
      <c r="D376" s="7">
        <v>3847.42</v>
      </c>
      <c r="E376" s="7">
        <v>3843.7</v>
      </c>
      <c r="F376" s="7">
        <v>3883.07</v>
      </c>
      <c r="G376" s="7">
        <v>3976.05</v>
      </c>
      <c r="H376" s="7">
        <v>4226.66</v>
      </c>
      <c r="I376" s="7">
        <v>4295.49</v>
      </c>
      <c r="J376" s="7">
        <v>4346.22</v>
      </c>
      <c r="K376" s="7">
        <v>4368.01</v>
      </c>
      <c r="L376" s="7">
        <v>4362.8</v>
      </c>
      <c r="M376" s="7">
        <v>4417.82</v>
      </c>
      <c r="N376" s="7">
        <v>4398.49</v>
      </c>
      <c r="O376" s="7">
        <v>4453.79</v>
      </c>
      <c r="P376" s="7">
        <v>4464.5600000000004</v>
      </c>
      <c r="Q376" s="7">
        <v>4421.0200000000004</v>
      </c>
      <c r="R376" s="7">
        <v>4352.8599999999997</v>
      </c>
      <c r="S376" s="7">
        <v>4339.68</v>
      </c>
      <c r="T376" s="7">
        <v>4355</v>
      </c>
      <c r="U376" s="7">
        <v>4388.26</v>
      </c>
      <c r="V376" s="7">
        <v>4329.96</v>
      </c>
      <c r="W376" s="7">
        <v>4318.28</v>
      </c>
      <c r="X376" s="7">
        <v>4270.8999999999996</v>
      </c>
      <c r="Y376" s="7">
        <v>3978.08</v>
      </c>
    </row>
    <row r="377" spans="1:25" ht="12" customHeight="1" x14ac:dyDescent="0.2">
      <c r="A377" s="6">
        <v>5</v>
      </c>
      <c r="B377" s="7">
        <v>3934.15</v>
      </c>
      <c r="C377" s="7">
        <v>3897.16</v>
      </c>
      <c r="D377" s="7">
        <v>3858.88</v>
      </c>
      <c r="E377" s="7">
        <v>3851.86</v>
      </c>
      <c r="F377" s="7">
        <v>3890.84</v>
      </c>
      <c r="G377" s="7">
        <v>3979.88</v>
      </c>
      <c r="H377" s="7">
        <v>4215.74</v>
      </c>
      <c r="I377" s="7">
        <v>4286.17</v>
      </c>
      <c r="J377" s="7">
        <v>4339.24</v>
      </c>
      <c r="K377" s="7">
        <v>4379.13</v>
      </c>
      <c r="L377" s="7">
        <v>4391.9399999999996</v>
      </c>
      <c r="M377" s="7">
        <v>4433.6499999999996</v>
      </c>
      <c r="N377" s="7">
        <v>4391.8500000000004</v>
      </c>
      <c r="O377" s="7">
        <v>4485.1400000000003</v>
      </c>
      <c r="P377" s="7">
        <v>4487.76</v>
      </c>
      <c r="Q377" s="7">
        <v>4418.4399999999996</v>
      </c>
      <c r="R377" s="7">
        <v>4335.66</v>
      </c>
      <c r="S377" s="7">
        <v>4337.54</v>
      </c>
      <c r="T377" s="7">
        <v>4357.29</v>
      </c>
      <c r="U377" s="7">
        <v>4358.07</v>
      </c>
      <c r="V377" s="7">
        <v>4305.43</v>
      </c>
      <c r="W377" s="7">
        <v>4352.01</v>
      </c>
      <c r="X377" s="7">
        <v>4271.17</v>
      </c>
      <c r="Y377" s="7">
        <v>3977.14</v>
      </c>
    </row>
    <row r="378" spans="1:25" ht="12" customHeight="1" x14ac:dyDescent="0.2">
      <c r="A378" s="6">
        <v>6</v>
      </c>
      <c r="B378" s="7">
        <v>3940.25</v>
      </c>
      <c r="C378" s="7">
        <v>3898.03</v>
      </c>
      <c r="D378" s="7">
        <v>3843.23</v>
      </c>
      <c r="E378" s="7">
        <v>3808.96</v>
      </c>
      <c r="F378" s="7">
        <v>3800.95</v>
      </c>
      <c r="G378" s="7">
        <v>3860.45</v>
      </c>
      <c r="H378" s="7">
        <v>3943.18</v>
      </c>
      <c r="I378" s="7">
        <v>4056.73</v>
      </c>
      <c r="J378" s="7">
        <v>4254.03</v>
      </c>
      <c r="K378" s="7">
        <v>4333.6099999999997</v>
      </c>
      <c r="L378" s="7">
        <v>4371.1000000000004</v>
      </c>
      <c r="M378" s="7">
        <v>4387.4799999999996</v>
      </c>
      <c r="N378" s="7">
        <v>4388.12</v>
      </c>
      <c r="O378" s="7">
        <v>4390.5</v>
      </c>
      <c r="P378" s="7">
        <v>4376.46</v>
      </c>
      <c r="Q378" s="7">
        <v>4359.5200000000004</v>
      </c>
      <c r="R378" s="7">
        <v>4353.3999999999996</v>
      </c>
      <c r="S378" s="7">
        <v>4381.88</v>
      </c>
      <c r="T378" s="7">
        <v>4402.2</v>
      </c>
      <c r="U378" s="7">
        <v>4379.33</v>
      </c>
      <c r="V378" s="7">
        <v>4391.1000000000004</v>
      </c>
      <c r="W378" s="7">
        <v>4340.08</v>
      </c>
      <c r="X378" s="7">
        <v>4214.7299999999996</v>
      </c>
      <c r="Y378" s="7">
        <v>3961.39</v>
      </c>
    </row>
    <row r="379" spans="1:25" ht="12" customHeight="1" x14ac:dyDescent="0.2">
      <c r="A379" s="6">
        <v>7</v>
      </c>
      <c r="B379" s="7">
        <v>3900.89</v>
      </c>
      <c r="C379" s="7">
        <v>3857.37</v>
      </c>
      <c r="D379" s="7">
        <v>3787.56</v>
      </c>
      <c r="E379" s="7">
        <v>3760.31</v>
      </c>
      <c r="F379" s="7">
        <v>3763.71</v>
      </c>
      <c r="G379" s="7">
        <v>3780.77</v>
      </c>
      <c r="H379" s="7">
        <v>3864.53</v>
      </c>
      <c r="I379" s="7">
        <v>3902.2</v>
      </c>
      <c r="J379" s="7">
        <v>4003.34</v>
      </c>
      <c r="K379" s="7">
        <v>4245.99</v>
      </c>
      <c r="L379" s="7">
        <v>4284.26</v>
      </c>
      <c r="M379" s="7">
        <v>4292.0600000000004</v>
      </c>
      <c r="N379" s="7">
        <v>4289.99</v>
      </c>
      <c r="O379" s="7">
        <v>4290.0600000000004</v>
      </c>
      <c r="P379" s="7">
        <v>4289.9399999999996</v>
      </c>
      <c r="Q379" s="7">
        <v>4284.8500000000004</v>
      </c>
      <c r="R379" s="7">
        <v>4293.59</v>
      </c>
      <c r="S379" s="7">
        <v>4316.38</v>
      </c>
      <c r="T379" s="7">
        <v>4332.3500000000004</v>
      </c>
      <c r="U379" s="7">
        <v>4327.6400000000003</v>
      </c>
      <c r="V379" s="7">
        <v>4316.55</v>
      </c>
      <c r="W379" s="7">
        <v>4297.33</v>
      </c>
      <c r="X379" s="7">
        <v>4054.74</v>
      </c>
      <c r="Y379" s="7">
        <v>3899.47</v>
      </c>
    </row>
    <row r="380" spans="1:25" ht="12" customHeight="1" x14ac:dyDescent="0.2">
      <c r="A380" s="6">
        <v>8</v>
      </c>
      <c r="B380" s="7">
        <v>3796.6</v>
      </c>
      <c r="C380" s="7">
        <v>3726.55</v>
      </c>
      <c r="D380" s="7">
        <v>3588.44</v>
      </c>
      <c r="E380" s="7">
        <v>3639.93</v>
      </c>
      <c r="F380" s="7">
        <v>3675.47</v>
      </c>
      <c r="G380" s="7">
        <v>3804.2</v>
      </c>
      <c r="H380" s="7">
        <v>4028.21</v>
      </c>
      <c r="I380" s="7">
        <v>4263.13</v>
      </c>
      <c r="J380" s="7">
        <v>4311.16</v>
      </c>
      <c r="K380" s="7">
        <v>4323.68</v>
      </c>
      <c r="L380" s="7">
        <v>4337.33</v>
      </c>
      <c r="M380" s="7">
        <v>4334.47</v>
      </c>
      <c r="N380" s="7">
        <v>4345.8100000000004</v>
      </c>
      <c r="O380" s="7">
        <v>4381.01</v>
      </c>
      <c r="P380" s="7">
        <v>4374.09</v>
      </c>
      <c r="Q380" s="7">
        <v>4358.0200000000004</v>
      </c>
      <c r="R380" s="7">
        <v>4324.1000000000004</v>
      </c>
      <c r="S380" s="7">
        <v>4335.0200000000004</v>
      </c>
      <c r="T380" s="7">
        <v>4350.13</v>
      </c>
      <c r="U380" s="7">
        <v>4337.8999999999996</v>
      </c>
      <c r="V380" s="7">
        <v>4336.71</v>
      </c>
      <c r="W380" s="7">
        <v>4335.8999999999996</v>
      </c>
      <c r="X380" s="7">
        <v>4231.04</v>
      </c>
      <c r="Y380" s="7">
        <v>3933.92</v>
      </c>
    </row>
    <row r="381" spans="1:25" ht="12" customHeight="1" x14ac:dyDescent="0.2">
      <c r="A381" s="6">
        <v>9</v>
      </c>
      <c r="B381" s="7">
        <v>3872.68</v>
      </c>
      <c r="C381" s="7">
        <v>3787.65</v>
      </c>
      <c r="D381" s="7">
        <v>3727.66</v>
      </c>
      <c r="E381" s="7">
        <v>3757.95</v>
      </c>
      <c r="F381" s="7">
        <v>3792.85</v>
      </c>
      <c r="G381" s="7">
        <v>3926.15</v>
      </c>
      <c r="H381" s="7">
        <v>4199.25</v>
      </c>
      <c r="I381" s="7">
        <v>4302.75</v>
      </c>
      <c r="J381" s="7">
        <v>4358.22</v>
      </c>
      <c r="K381" s="7">
        <v>4401.45</v>
      </c>
      <c r="L381" s="7">
        <v>4414.43</v>
      </c>
      <c r="M381" s="7">
        <v>4444.4399999999996</v>
      </c>
      <c r="N381" s="7">
        <v>4408.59</v>
      </c>
      <c r="O381" s="7">
        <v>4463.67</v>
      </c>
      <c r="P381" s="7">
        <v>4467.82</v>
      </c>
      <c r="Q381" s="7">
        <v>4426.57</v>
      </c>
      <c r="R381" s="7">
        <v>4370.76</v>
      </c>
      <c r="S381" s="7">
        <v>4365.95</v>
      </c>
      <c r="T381" s="7">
        <v>4385.18</v>
      </c>
      <c r="U381" s="7">
        <v>4400.57</v>
      </c>
      <c r="V381" s="7">
        <v>4357.66</v>
      </c>
      <c r="W381" s="7">
        <v>4346.78</v>
      </c>
      <c r="X381" s="7">
        <v>4286.08</v>
      </c>
      <c r="Y381" s="7">
        <v>3988.2</v>
      </c>
    </row>
    <row r="382" spans="1:25" ht="12" customHeight="1" x14ac:dyDescent="0.2">
      <c r="A382" s="6">
        <v>10</v>
      </c>
      <c r="B382" s="7">
        <v>3865.09</v>
      </c>
      <c r="C382" s="7">
        <v>3786.83</v>
      </c>
      <c r="D382" s="7">
        <v>3800.09</v>
      </c>
      <c r="E382" s="7">
        <v>3797.27</v>
      </c>
      <c r="F382" s="7">
        <v>3828.6</v>
      </c>
      <c r="G382" s="7">
        <v>3980.7</v>
      </c>
      <c r="H382" s="7">
        <v>4238.37</v>
      </c>
      <c r="I382" s="7">
        <v>4327.42</v>
      </c>
      <c r="J382" s="7">
        <v>4374.82</v>
      </c>
      <c r="K382" s="7">
        <v>4430.24</v>
      </c>
      <c r="L382" s="7">
        <v>4436.3500000000004</v>
      </c>
      <c r="M382" s="7">
        <v>4459.59</v>
      </c>
      <c r="N382" s="7">
        <v>4433.3900000000003</v>
      </c>
      <c r="O382" s="7">
        <v>4549.54</v>
      </c>
      <c r="P382" s="7">
        <v>4514.32</v>
      </c>
      <c r="Q382" s="7">
        <v>4478.12</v>
      </c>
      <c r="R382" s="7">
        <v>4385.84</v>
      </c>
      <c r="S382" s="7">
        <v>4393.1499999999996</v>
      </c>
      <c r="T382" s="7">
        <v>4411.46</v>
      </c>
      <c r="U382" s="7">
        <v>4422.6899999999996</v>
      </c>
      <c r="V382" s="7">
        <v>4368.83</v>
      </c>
      <c r="W382" s="7">
        <v>4374.95</v>
      </c>
      <c r="X382" s="7">
        <v>4306.2700000000004</v>
      </c>
      <c r="Y382" s="7">
        <v>3988.41</v>
      </c>
    </row>
    <row r="383" spans="1:25" ht="12" customHeight="1" x14ac:dyDescent="0.2">
      <c r="A383" s="6">
        <v>11</v>
      </c>
      <c r="B383" s="7">
        <v>3947.86</v>
      </c>
      <c r="C383" s="7">
        <v>3877.89</v>
      </c>
      <c r="D383" s="7">
        <v>3840.93</v>
      </c>
      <c r="E383" s="7">
        <v>3839.74</v>
      </c>
      <c r="F383" s="7">
        <v>3888.67</v>
      </c>
      <c r="G383" s="7">
        <v>4020.73</v>
      </c>
      <c r="H383" s="7">
        <v>4263.5600000000004</v>
      </c>
      <c r="I383" s="7">
        <v>4336.59</v>
      </c>
      <c r="J383" s="7">
        <v>4446.55</v>
      </c>
      <c r="K383" s="7">
        <v>4504.49</v>
      </c>
      <c r="L383" s="7">
        <v>4513.75</v>
      </c>
      <c r="M383" s="7">
        <v>4536.4399999999996</v>
      </c>
      <c r="N383" s="7">
        <v>4515.63</v>
      </c>
      <c r="O383" s="7">
        <v>4562.7700000000004</v>
      </c>
      <c r="P383" s="7">
        <v>4547.33</v>
      </c>
      <c r="Q383" s="7">
        <v>4527.3999999999996</v>
      </c>
      <c r="R383" s="7">
        <v>4467.1000000000004</v>
      </c>
      <c r="S383" s="7">
        <v>4461.68</v>
      </c>
      <c r="T383" s="7">
        <v>4487.12</v>
      </c>
      <c r="U383" s="7">
        <v>4511.91</v>
      </c>
      <c r="V383" s="7">
        <v>4481.38</v>
      </c>
      <c r="W383" s="7">
        <v>4455.45</v>
      </c>
      <c r="X383" s="7">
        <v>4309.4799999999996</v>
      </c>
      <c r="Y383" s="7">
        <v>4047.01</v>
      </c>
    </row>
    <row r="384" spans="1:25" ht="12" customHeight="1" x14ac:dyDescent="0.2">
      <c r="A384" s="6">
        <v>12</v>
      </c>
      <c r="B384" s="7">
        <v>3941.78</v>
      </c>
      <c r="C384" s="7">
        <v>3861.27</v>
      </c>
      <c r="D384" s="7">
        <v>3834.33</v>
      </c>
      <c r="E384" s="7">
        <v>3840.95</v>
      </c>
      <c r="F384" s="7">
        <v>3904.72</v>
      </c>
      <c r="G384" s="7">
        <v>4072.34</v>
      </c>
      <c r="H384" s="7">
        <v>4331.3100000000004</v>
      </c>
      <c r="I384" s="7">
        <v>4442.6499999999996</v>
      </c>
      <c r="J384" s="7">
        <v>4519.33</v>
      </c>
      <c r="K384" s="7">
        <v>4568.55</v>
      </c>
      <c r="L384" s="7">
        <v>4580.1899999999996</v>
      </c>
      <c r="M384" s="7">
        <v>4608.41</v>
      </c>
      <c r="N384" s="7">
        <v>4584.3</v>
      </c>
      <c r="O384" s="7">
        <v>4652.7</v>
      </c>
      <c r="P384" s="7">
        <v>4624.76</v>
      </c>
      <c r="Q384" s="7">
        <v>4609.7</v>
      </c>
      <c r="R384" s="7">
        <v>4564.8999999999996</v>
      </c>
      <c r="S384" s="7">
        <v>4551.96</v>
      </c>
      <c r="T384" s="7">
        <v>4567.88</v>
      </c>
      <c r="U384" s="7">
        <v>4576.05</v>
      </c>
      <c r="V384" s="7">
        <v>4535.3100000000004</v>
      </c>
      <c r="W384" s="7">
        <v>4553.0600000000004</v>
      </c>
      <c r="X384" s="7">
        <v>4376.9799999999996</v>
      </c>
      <c r="Y384" s="7">
        <v>4274.95</v>
      </c>
    </row>
    <row r="385" spans="1:25" ht="12" customHeight="1" x14ac:dyDescent="0.2">
      <c r="A385" s="6">
        <v>13</v>
      </c>
      <c r="B385" s="7">
        <v>4038.38</v>
      </c>
      <c r="C385" s="7">
        <v>3953.52</v>
      </c>
      <c r="D385" s="7">
        <v>3895.36</v>
      </c>
      <c r="E385" s="7">
        <v>3879.9</v>
      </c>
      <c r="F385" s="7">
        <v>3914.92</v>
      </c>
      <c r="G385" s="7">
        <v>3964.91</v>
      </c>
      <c r="H385" s="7">
        <v>4108.37</v>
      </c>
      <c r="I385" s="7">
        <v>4209.46</v>
      </c>
      <c r="J385" s="7">
        <v>4410.99</v>
      </c>
      <c r="K385" s="7">
        <v>4522.3900000000003</v>
      </c>
      <c r="L385" s="7">
        <v>4565.24</v>
      </c>
      <c r="M385" s="7">
        <v>4571.24</v>
      </c>
      <c r="N385" s="7">
        <v>4562.03</v>
      </c>
      <c r="O385" s="7">
        <v>4554.45</v>
      </c>
      <c r="P385" s="7">
        <v>4544.8100000000004</v>
      </c>
      <c r="Q385" s="7">
        <v>4540.5200000000004</v>
      </c>
      <c r="R385" s="7">
        <v>4513.54</v>
      </c>
      <c r="S385" s="7">
        <v>4545.91</v>
      </c>
      <c r="T385" s="7">
        <v>4597.1499999999996</v>
      </c>
      <c r="U385" s="7">
        <v>4557.71</v>
      </c>
      <c r="V385" s="7">
        <v>4570.8900000000003</v>
      </c>
      <c r="W385" s="7">
        <v>4497.04</v>
      </c>
      <c r="X385" s="7">
        <v>4298.91</v>
      </c>
      <c r="Y385" s="7">
        <v>4084.56</v>
      </c>
    </row>
    <row r="386" spans="1:25" ht="12" customHeight="1" x14ac:dyDescent="0.2">
      <c r="A386" s="6">
        <v>14</v>
      </c>
      <c r="B386" s="7">
        <v>3928.83</v>
      </c>
      <c r="C386" s="7">
        <v>3840.1</v>
      </c>
      <c r="D386" s="7">
        <v>3804.58</v>
      </c>
      <c r="E386" s="7">
        <v>3783.41</v>
      </c>
      <c r="F386" s="7">
        <v>3782.63</v>
      </c>
      <c r="G386" s="7">
        <v>3826.71</v>
      </c>
      <c r="H386" s="7">
        <v>3893.52</v>
      </c>
      <c r="I386" s="7">
        <v>3912.79</v>
      </c>
      <c r="J386" s="7">
        <v>4118.2</v>
      </c>
      <c r="K386" s="7">
        <v>4275.59</v>
      </c>
      <c r="L386" s="7">
        <v>4304.6000000000004</v>
      </c>
      <c r="M386" s="7">
        <v>4312.7299999999996</v>
      </c>
      <c r="N386" s="7">
        <v>4307.96</v>
      </c>
      <c r="O386" s="7">
        <v>4300.18</v>
      </c>
      <c r="P386" s="7">
        <v>4295.8</v>
      </c>
      <c r="Q386" s="7">
        <v>4308.3</v>
      </c>
      <c r="R386" s="7">
        <v>4282.8999999999996</v>
      </c>
      <c r="S386" s="7">
        <v>4275.49</v>
      </c>
      <c r="T386" s="7">
        <v>4281.68</v>
      </c>
      <c r="U386" s="7">
        <v>4281.95</v>
      </c>
      <c r="V386" s="7">
        <v>4359.62</v>
      </c>
      <c r="W386" s="7">
        <v>4309.3999999999996</v>
      </c>
      <c r="X386" s="7">
        <v>4222</v>
      </c>
      <c r="Y386" s="7">
        <v>3923.33</v>
      </c>
    </row>
    <row r="387" spans="1:25" ht="12" customHeight="1" x14ac:dyDescent="0.2">
      <c r="A387" s="6">
        <v>15</v>
      </c>
      <c r="B387" s="7">
        <v>3907.02</v>
      </c>
      <c r="C387" s="7">
        <v>3854.79</v>
      </c>
      <c r="D387" s="7">
        <v>3812.81</v>
      </c>
      <c r="E387" s="7">
        <v>3804.98</v>
      </c>
      <c r="F387" s="7">
        <v>3844.21</v>
      </c>
      <c r="G387" s="7">
        <v>3946.99</v>
      </c>
      <c r="H387" s="7">
        <v>4233.3599999999997</v>
      </c>
      <c r="I387" s="7">
        <v>4297.71</v>
      </c>
      <c r="J387" s="7">
        <v>4356.01</v>
      </c>
      <c r="K387" s="7">
        <v>4406.76</v>
      </c>
      <c r="L387" s="7">
        <v>4404.0200000000004</v>
      </c>
      <c r="M387" s="7">
        <v>4435.5</v>
      </c>
      <c r="N387" s="7">
        <v>4421.24</v>
      </c>
      <c r="O387" s="7">
        <v>4505.51</v>
      </c>
      <c r="P387" s="7">
        <v>4485.46</v>
      </c>
      <c r="Q387" s="7">
        <v>4434.4799999999996</v>
      </c>
      <c r="R387" s="7">
        <v>4379.5200000000004</v>
      </c>
      <c r="S387" s="7">
        <v>4385.17</v>
      </c>
      <c r="T387" s="7">
        <v>4435.4799999999996</v>
      </c>
      <c r="U387" s="7">
        <v>4437.9799999999996</v>
      </c>
      <c r="V387" s="7">
        <v>4369.29</v>
      </c>
      <c r="W387" s="7">
        <v>4401.1899999999996</v>
      </c>
      <c r="X387" s="7">
        <v>4290.1099999999997</v>
      </c>
      <c r="Y387" s="7">
        <v>4001.88</v>
      </c>
    </row>
    <row r="388" spans="1:25" ht="12" customHeight="1" x14ac:dyDescent="0.2">
      <c r="A388" s="6">
        <v>16</v>
      </c>
      <c r="B388" s="7">
        <v>3861.98</v>
      </c>
      <c r="C388" s="7">
        <v>3787.62</v>
      </c>
      <c r="D388" s="7">
        <v>3731.18</v>
      </c>
      <c r="E388" s="7">
        <v>3748.68</v>
      </c>
      <c r="F388" s="7">
        <v>3804.09</v>
      </c>
      <c r="G388" s="7">
        <v>3927.41</v>
      </c>
      <c r="H388" s="7">
        <v>4216.34</v>
      </c>
      <c r="I388" s="7">
        <v>4297.8999999999996</v>
      </c>
      <c r="J388" s="7">
        <v>4337.54</v>
      </c>
      <c r="K388" s="7">
        <v>4365.1099999999997</v>
      </c>
      <c r="L388" s="7">
        <v>4368.08</v>
      </c>
      <c r="M388" s="7">
        <v>4370.87</v>
      </c>
      <c r="N388" s="7">
        <v>4370.49</v>
      </c>
      <c r="O388" s="7">
        <v>4395.05</v>
      </c>
      <c r="P388" s="7">
        <v>4386.9799999999996</v>
      </c>
      <c r="Q388" s="7">
        <v>4380.33</v>
      </c>
      <c r="R388" s="7">
        <v>4352.82</v>
      </c>
      <c r="S388" s="7">
        <v>4343.01</v>
      </c>
      <c r="T388" s="7">
        <v>4362.7299999999996</v>
      </c>
      <c r="U388" s="7">
        <v>4370</v>
      </c>
      <c r="V388" s="7">
        <v>4335.9799999999996</v>
      </c>
      <c r="W388" s="7">
        <v>4328.66</v>
      </c>
      <c r="X388" s="7">
        <v>4214.91</v>
      </c>
      <c r="Y388" s="7">
        <v>3955.49</v>
      </c>
    </row>
    <row r="389" spans="1:25" ht="12" customHeight="1" x14ac:dyDescent="0.2">
      <c r="A389" s="6">
        <v>17</v>
      </c>
      <c r="B389" s="7">
        <v>3835.61</v>
      </c>
      <c r="C389" s="7">
        <v>3790</v>
      </c>
      <c r="D389" s="7">
        <v>3755.56</v>
      </c>
      <c r="E389" s="7">
        <v>3758.3</v>
      </c>
      <c r="F389" s="7">
        <v>3829.34</v>
      </c>
      <c r="G389" s="7">
        <v>3969.67</v>
      </c>
      <c r="H389" s="7">
        <v>4215.8599999999997</v>
      </c>
      <c r="I389" s="7">
        <v>4304.0600000000004</v>
      </c>
      <c r="J389" s="7">
        <v>4350.01</v>
      </c>
      <c r="K389" s="7">
        <v>4372.18</v>
      </c>
      <c r="L389" s="7">
        <v>4380.7299999999996</v>
      </c>
      <c r="M389" s="7">
        <v>4381.55</v>
      </c>
      <c r="N389" s="7">
        <v>4375.9799999999996</v>
      </c>
      <c r="O389" s="7">
        <v>4448.9399999999996</v>
      </c>
      <c r="P389" s="7">
        <v>4434.3999999999996</v>
      </c>
      <c r="Q389" s="7">
        <v>4392.5</v>
      </c>
      <c r="R389" s="7">
        <v>4352.53</v>
      </c>
      <c r="S389" s="7">
        <v>4339.8500000000004</v>
      </c>
      <c r="T389" s="7">
        <v>4364.6899999999996</v>
      </c>
      <c r="U389" s="7">
        <v>4366.1899999999996</v>
      </c>
      <c r="V389" s="7">
        <v>4344.34</v>
      </c>
      <c r="W389" s="7">
        <v>4341.72</v>
      </c>
      <c r="X389" s="7">
        <v>4260.47</v>
      </c>
      <c r="Y389" s="7">
        <v>3960.15</v>
      </c>
    </row>
    <row r="390" spans="1:25" ht="12" customHeight="1" x14ac:dyDescent="0.2">
      <c r="A390" s="6">
        <v>18</v>
      </c>
      <c r="B390" s="7">
        <v>3892.92</v>
      </c>
      <c r="C390" s="7">
        <v>3813.78</v>
      </c>
      <c r="D390" s="7">
        <v>3787.07</v>
      </c>
      <c r="E390" s="7">
        <v>3787.71</v>
      </c>
      <c r="F390" s="7">
        <v>3825.74</v>
      </c>
      <c r="G390" s="7">
        <v>3990.56</v>
      </c>
      <c r="H390" s="7">
        <v>4235.87</v>
      </c>
      <c r="I390" s="7">
        <v>4296.2299999999996</v>
      </c>
      <c r="J390" s="7">
        <v>4367.8100000000004</v>
      </c>
      <c r="K390" s="7">
        <v>4399.21</v>
      </c>
      <c r="L390" s="7">
        <v>4435.54</v>
      </c>
      <c r="M390" s="7">
        <v>4415.07</v>
      </c>
      <c r="N390" s="7">
        <v>4408.72</v>
      </c>
      <c r="O390" s="7">
        <v>4470.0600000000004</v>
      </c>
      <c r="P390" s="7">
        <v>4464.1000000000004</v>
      </c>
      <c r="Q390" s="7">
        <v>4441.21</v>
      </c>
      <c r="R390" s="7">
        <v>4378.1899999999996</v>
      </c>
      <c r="S390" s="7">
        <v>4360.22</v>
      </c>
      <c r="T390" s="7">
        <v>4433.87</v>
      </c>
      <c r="U390" s="7">
        <v>4432.59</v>
      </c>
      <c r="V390" s="7">
        <v>4382.63</v>
      </c>
      <c r="W390" s="7">
        <v>4352.53</v>
      </c>
      <c r="X390" s="7">
        <v>4256.58</v>
      </c>
      <c r="Y390" s="7">
        <v>3984</v>
      </c>
    </row>
    <row r="391" spans="1:25" ht="12" customHeight="1" x14ac:dyDescent="0.2">
      <c r="A391" s="6">
        <v>19</v>
      </c>
      <c r="B391" s="7">
        <v>3890.98</v>
      </c>
      <c r="C391" s="7">
        <v>3805.57</v>
      </c>
      <c r="D391" s="7">
        <v>3799.65</v>
      </c>
      <c r="E391" s="7">
        <v>3802</v>
      </c>
      <c r="F391" s="7">
        <v>3840.83</v>
      </c>
      <c r="G391" s="7">
        <v>3987.75</v>
      </c>
      <c r="H391" s="7">
        <v>4248.3599999999997</v>
      </c>
      <c r="I391" s="7">
        <v>4342.29</v>
      </c>
      <c r="J391" s="7">
        <v>4414.2</v>
      </c>
      <c r="K391" s="7">
        <v>4464.7299999999996</v>
      </c>
      <c r="L391" s="7">
        <v>4483.25</v>
      </c>
      <c r="M391" s="7">
        <v>4466.1000000000004</v>
      </c>
      <c r="N391" s="7">
        <v>4470.95</v>
      </c>
      <c r="O391" s="7">
        <v>4516.58</v>
      </c>
      <c r="P391" s="7">
        <v>4502.8599999999997</v>
      </c>
      <c r="Q391" s="7">
        <v>4475.72</v>
      </c>
      <c r="R391" s="7">
        <v>4424.42</v>
      </c>
      <c r="S391" s="7">
        <v>4389.92</v>
      </c>
      <c r="T391" s="7">
        <v>4458</v>
      </c>
      <c r="U391" s="7">
        <v>4465.8599999999997</v>
      </c>
      <c r="V391" s="7">
        <v>4419.8100000000004</v>
      </c>
      <c r="W391" s="7">
        <v>4422.42</v>
      </c>
      <c r="X391" s="7">
        <v>4304.87</v>
      </c>
      <c r="Y391" s="7">
        <v>4118.03</v>
      </c>
    </row>
    <row r="392" spans="1:25" ht="12" customHeight="1" x14ac:dyDescent="0.2">
      <c r="A392" s="6">
        <v>20</v>
      </c>
      <c r="B392" s="7">
        <v>3928.08</v>
      </c>
      <c r="C392" s="7">
        <v>3857.03</v>
      </c>
      <c r="D392" s="7">
        <v>3809.4</v>
      </c>
      <c r="E392" s="7">
        <v>3807.01</v>
      </c>
      <c r="F392" s="7">
        <v>3862.64</v>
      </c>
      <c r="G392" s="7">
        <v>3999.12</v>
      </c>
      <c r="H392" s="7">
        <v>4222.08</v>
      </c>
      <c r="I392" s="7">
        <v>4275.3100000000004</v>
      </c>
      <c r="J392" s="7">
        <v>4344.8100000000004</v>
      </c>
      <c r="K392" s="7">
        <v>4354.79</v>
      </c>
      <c r="L392" s="7">
        <v>4378.01</v>
      </c>
      <c r="M392" s="7">
        <v>4381.34</v>
      </c>
      <c r="N392" s="7">
        <v>4393.18</v>
      </c>
      <c r="O392" s="7">
        <v>4426.1400000000003</v>
      </c>
      <c r="P392" s="7">
        <v>4424.8</v>
      </c>
      <c r="Q392" s="7">
        <v>4387.0600000000004</v>
      </c>
      <c r="R392" s="7">
        <v>4352.92</v>
      </c>
      <c r="S392" s="7">
        <v>4350.38</v>
      </c>
      <c r="T392" s="7">
        <v>4387.5600000000004</v>
      </c>
      <c r="U392" s="7">
        <v>4401.66</v>
      </c>
      <c r="V392" s="7">
        <v>4370.49</v>
      </c>
      <c r="W392" s="7">
        <v>4386.8100000000004</v>
      </c>
      <c r="X392" s="7">
        <v>4305.67</v>
      </c>
      <c r="Y392" s="7">
        <v>4143.51</v>
      </c>
    </row>
    <row r="393" spans="1:25" ht="12" customHeight="1" x14ac:dyDescent="0.2">
      <c r="A393" s="6">
        <v>21</v>
      </c>
      <c r="B393" s="7">
        <v>3980.9</v>
      </c>
      <c r="C393" s="7">
        <v>3883.1</v>
      </c>
      <c r="D393" s="7">
        <v>3867.17</v>
      </c>
      <c r="E393" s="7">
        <v>3830.71</v>
      </c>
      <c r="F393" s="7">
        <v>3877.65</v>
      </c>
      <c r="G393" s="7">
        <v>3944.82</v>
      </c>
      <c r="H393" s="7">
        <v>3991.95</v>
      </c>
      <c r="I393" s="7">
        <v>4139.4399999999996</v>
      </c>
      <c r="J393" s="7">
        <v>4279.5600000000004</v>
      </c>
      <c r="K393" s="7">
        <v>4323.7700000000004</v>
      </c>
      <c r="L393" s="7">
        <v>4373.13</v>
      </c>
      <c r="M393" s="7">
        <v>4381.3100000000004</v>
      </c>
      <c r="N393" s="7">
        <v>4378.18</v>
      </c>
      <c r="O393" s="7">
        <v>4371.2299999999996</v>
      </c>
      <c r="P393" s="7">
        <v>4366.43</v>
      </c>
      <c r="Q393" s="7">
        <v>4348.99</v>
      </c>
      <c r="R393" s="7">
        <v>4291.82</v>
      </c>
      <c r="S393" s="7">
        <v>4301.95</v>
      </c>
      <c r="T393" s="7">
        <v>4310.3500000000004</v>
      </c>
      <c r="U393" s="7">
        <v>4312.63</v>
      </c>
      <c r="V393" s="7">
        <v>4428.59</v>
      </c>
      <c r="W393" s="7">
        <v>4369.21</v>
      </c>
      <c r="X393" s="7">
        <v>4278.53</v>
      </c>
      <c r="Y393" s="7">
        <v>4042.07</v>
      </c>
    </row>
    <row r="394" spans="1:25" ht="12" customHeight="1" x14ac:dyDescent="0.2">
      <c r="A394" s="6">
        <v>22</v>
      </c>
      <c r="B394" s="7">
        <v>3992.46</v>
      </c>
      <c r="C394" s="7">
        <v>3892.74</v>
      </c>
      <c r="D394" s="7">
        <v>3864.07</v>
      </c>
      <c r="E394" s="7">
        <v>3842.12</v>
      </c>
      <c r="F394" s="7">
        <v>3853.25</v>
      </c>
      <c r="G394" s="7">
        <v>3890.86</v>
      </c>
      <c r="H394" s="7">
        <v>3955.09</v>
      </c>
      <c r="I394" s="7">
        <v>4038.38</v>
      </c>
      <c r="J394" s="7">
        <v>4283.71</v>
      </c>
      <c r="K394" s="7">
        <v>4329.92</v>
      </c>
      <c r="L394" s="7">
        <v>4385.3</v>
      </c>
      <c r="M394" s="7">
        <v>4390.68</v>
      </c>
      <c r="N394" s="7">
        <v>4383.74</v>
      </c>
      <c r="O394" s="7">
        <v>4374.5600000000004</v>
      </c>
      <c r="P394" s="7">
        <v>4360.7700000000004</v>
      </c>
      <c r="Q394" s="7">
        <v>4339.51</v>
      </c>
      <c r="R394" s="7">
        <v>4320.88</v>
      </c>
      <c r="S394" s="7">
        <v>4341.75</v>
      </c>
      <c r="T394" s="7">
        <v>4328.18</v>
      </c>
      <c r="U394" s="7">
        <v>4332.9799999999996</v>
      </c>
      <c r="V394" s="7">
        <v>4434.62</v>
      </c>
      <c r="W394" s="7">
        <v>4391.3</v>
      </c>
      <c r="X394" s="7">
        <v>4290.37</v>
      </c>
      <c r="Y394" s="7">
        <v>4046.48</v>
      </c>
    </row>
    <row r="395" spans="1:25" ht="12" customHeight="1" x14ac:dyDescent="0.2">
      <c r="A395" s="6">
        <v>23</v>
      </c>
      <c r="B395" s="7">
        <v>3952.99</v>
      </c>
      <c r="C395" s="7">
        <v>3892.51</v>
      </c>
      <c r="D395" s="7">
        <v>3847.73</v>
      </c>
      <c r="E395" s="7">
        <v>3821.42</v>
      </c>
      <c r="F395" s="7">
        <v>3824.48</v>
      </c>
      <c r="G395" s="7">
        <v>3894.72</v>
      </c>
      <c r="H395" s="7">
        <v>3948.12</v>
      </c>
      <c r="I395" s="7">
        <v>3999.8</v>
      </c>
      <c r="J395" s="7">
        <v>4258.74</v>
      </c>
      <c r="K395" s="7">
        <v>4310.45</v>
      </c>
      <c r="L395" s="7">
        <v>4368.91</v>
      </c>
      <c r="M395" s="7">
        <v>4378.28</v>
      </c>
      <c r="N395" s="7">
        <v>4372.7700000000004</v>
      </c>
      <c r="O395" s="7">
        <v>4363.6099999999997</v>
      </c>
      <c r="P395" s="7">
        <v>4350.66</v>
      </c>
      <c r="Q395" s="7">
        <v>4337.12</v>
      </c>
      <c r="R395" s="7">
        <v>4309.91</v>
      </c>
      <c r="S395" s="7">
        <v>4354.67</v>
      </c>
      <c r="T395" s="7">
        <v>4314.66</v>
      </c>
      <c r="U395" s="7">
        <v>4314.88</v>
      </c>
      <c r="V395" s="7">
        <v>4408.47</v>
      </c>
      <c r="W395" s="7">
        <v>4375.78</v>
      </c>
      <c r="X395" s="7">
        <v>4293.79</v>
      </c>
      <c r="Y395" s="7">
        <v>4069.33</v>
      </c>
    </row>
    <row r="396" spans="1:25" ht="12" customHeight="1" x14ac:dyDescent="0.2">
      <c r="A396" s="6">
        <v>24</v>
      </c>
      <c r="B396" s="7">
        <v>3904.38</v>
      </c>
      <c r="C396" s="7">
        <v>3852.22</v>
      </c>
      <c r="D396" s="7">
        <v>3809.18</v>
      </c>
      <c r="E396" s="7">
        <v>3806.15</v>
      </c>
      <c r="F396" s="7">
        <v>3855.17</v>
      </c>
      <c r="G396" s="7">
        <v>3945.97</v>
      </c>
      <c r="H396" s="7">
        <v>4144.88</v>
      </c>
      <c r="I396" s="7">
        <v>4267.47</v>
      </c>
      <c r="J396" s="7">
        <v>4283.38</v>
      </c>
      <c r="K396" s="7">
        <v>4282.3100000000004</v>
      </c>
      <c r="L396" s="7">
        <v>4269.79</v>
      </c>
      <c r="M396" s="7">
        <v>4300.3500000000004</v>
      </c>
      <c r="N396" s="7">
        <v>4316.26</v>
      </c>
      <c r="O396" s="7">
        <v>4335.82</v>
      </c>
      <c r="P396" s="7">
        <v>4352.1499999999996</v>
      </c>
      <c r="Q396" s="7">
        <v>4325.74</v>
      </c>
      <c r="R396" s="7">
        <v>4324.8500000000004</v>
      </c>
      <c r="S396" s="7">
        <v>4278.87</v>
      </c>
      <c r="T396" s="7">
        <v>4300.88</v>
      </c>
      <c r="U396" s="7">
        <v>4323.2299999999996</v>
      </c>
      <c r="V396" s="7">
        <v>4322.8900000000003</v>
      </c>
      <c r="W396" s="7">
        <v>4299.78</v>
      </c>
      <c r="X396" s="7">
        <v>4276.0600000000004</v>
      </c>
      <c r="Y396" s="7">
        <v>3984.98</v>
      </c>
    </row>
    <row r="397" spans="1:25" ht="12" customHeight="1" x14ac:dyDescent="0.2">
      <c r="A397" s="6">
        <v>25</v>
      </c>
      <c r="B397" s="7">
        <v>3919.16</v>
      </c>
      <c r="C397" s="7">
        <v>3860.95</v>
      </c>
      <c r="D397" s="7">
        <v>3837.79</v>
      </c>
      <c r="E397" s="7">
        <v>3832.33</v>
      </c>
      <c r="F397" s="7">
        <v>3885.24</v>
      </c>
      <c r="G397" s="7">
        <v>3957.23</v>
      </c>
      <c r="H397" s="7">
        <v>4222.33</v>
      </c>
      <c r="I397" s="7">
        <v>4306.4399999999996</v>
      </c>
      <c r="J397" s="7">
        <v>4318.6400000000003</v>
      </c>
      <c r="K397" s="7">
        <v>4328.2</v>
      </c>
      <c r="L397" s="7">
        <v>4311.12</v>
      </c>
      <c r="M397" s="7">
        <v>4382.66</v>
      </c>
      <c r="N397" s="7">
        <v>4385.7</v>
      </c>
      <c r="O397" s="7">
        <v>4454.38</v>
      </c>
      <c r="P397" s="7">
        <v>4442.6400000000003</v>
      </c>
      <c r="Q397" s="7">
        <v>4359.62</v>
      </c>
      <c r="R397" s="7">
        <v>4343.08</v>
      </c>
      <c r="S397" s="7">
        <v>4299.41</v>
      </c>
      <c r="T397" s="7">
        <v>4304.03</v>
      </c>
      <c r="U397" s="7">
        <v>4373.3900000000003</v>
      </c>
      <c r="V397" s="7">
        <v>4343.41</v>
      </c>
      <c r="W397" s="7">
        <v>4316.3100000000004</v>
      </c>
      <c r="X397" s="7">
        <v>4257.26</v>
      </c>
      <c r="Y397" s="7">
        <v>3930.16</v>
      </c>
    </row>
    <row r="398" spans="1:25" ht="12" customHeight="1" x14ac:dyDescent="0.2">
      <c r="A398" s="6">
        <v>26</v>
      </c>
      <c r="B398" s="7">
        <v>3931.72</v>
      </c>
      <c r="C398" s="7">
        <v>3890.85</v>
      </c>
      <c r="D398" s="7">
        <v>3864.33</v>
      </c>
      <c r="E398" s="7">
        <v>3860.34</v>
      </c>
      <c r="F398" s="7">
        <v>3891.9</v>
      </c>
      <c r="G398" s="7">
        <v>3956.52</v>
      </c>
      <c r="H398" s="7">
        <v>4229.17</v>
      </c>
      <c r="I398" s="7">
        <v>4300.17</v>
      </c>
      <c r="J398" s="7">
        <v>4313.9799999999996</v>
      </c>
      <c r="K398" s="7">
        <v>4315.26</v>
      </c>
      <c r="L398" s="7">
        <v>4332.16</v>
      </c>
      <c r="M398" s="7">
        <v>4364.8900000000003</v>
      </c>
      <c r="N398" s="7">
        <v>4425.54</v>
      </c>
      <c r="O398" s="7">
        <v>4472.72</v>
      </c>
      <c r="P398" s="7">
        <v>4535.92</v>
      </c>
      <c r="Q398" s="7">
        <v>4479.26</v>
      </c>
      <c r="R398" s="7">
        <v>4417.83</v>
      </c>
      <c r="S398" s="7">
        <v>4316.7</v>
      </c>
      <c r="T398" s="7">
        <v>4348.07</v>
      </c>
      <c r="U398" s="7">
        <v>4429.43</v>
      </c>
      <c r="V398" s="7">
        <v>4370.45</v>
      </c>
      <c r="W398" s="7">
        <v>4323.49</v>
      </c>
      <c r="X398" s="7">
        <v>4271.6099999999997</v>
      </c>
      <c r="Y398" s="7">
        <v>3935.44</v>
      </c>
    </row>
    <row r="399" spans="1:25" ht="12" customHeight="1" x14ac:dyDescent="0.2">
      <c r="A399" s="6">
        <v>27</v>
      </c>
      <c r="B399" s="7">
        <v>4047.34</v>
      </c>
      <c r="C399" s="7">
        <v>3924.45</v>
      </c>
      <c r="D399" s="7">
        <v>3908.17</v>
      </c>
      <c r="E399" s="7">
        <v>3903.3</v>
      </c>
      <c r="F399" s="7">
        <v>3903.74</v>
      </c>
      <c r="G399" s="7">
        <v>3941.41</v>
      </c>
      <c r="H399" s="7">
        <v>4024.09</v>
      </c>
      <c r="I399" s="7">
        <v>4237.1400000000003</v>
      </c>
      <c r="J399" s="7">
        <v>4455.62</v>
      </c>
      <c r="K399" s="7">
        <v>4525.47</v>
      </c>
      <c r="L399" s="7">
        <v>4565.87</v>
      </c>
      <c r="M399" s="7">
        <v>4578.4799999999996</v>
      </c>
      <c r="N399" s="7">
        <v>4560.18</v>
      </c>
      <c r="O399" s="7">
        <v>4552.8999999999996</v>
      </c>
      <c r="P399" s="7">
        <v>4540.95</v>
      </c>
      <c r="Q399" s="7">
        <v>4510.5200000000004</v>
      </c>
      <c r="R399" s="7">
        <v>4445.24</v>
      </c>
      <c r="S399" s="7">
        <v>4485.82</v>
      </c>
      <c r="T399" s="7">
        <v>4519.29</v>
      </c>
      <c r="U399" s="7">
        <v>4515.68</v>
      </c>
      <c r="V399" s="7">
        <v>4567.43</v>
      </c>
      <c r="W399" s="7">
        <v>4502.4799999999996</v>
      </c>
      <c r="X399" s="7">
        <v>4323.0600000000004</v>
      </c>
      <c r="Y399" s="7">
        <v>3991.63</v>
      </c>
    </row>
    <row r="400" spans="1:25" ht="12" customHeight="1" x14ac:dyDescent="0.2">
      <c r="A400" s="6">
        <v>28</v>
      </c>
      <c r="B400" s="7">
        <v>3906.18</v>
      </c>
      <c r="C400" s="7">
        <v>3861.28</v>
      </c>
      <c r="D400" s="7">
        <v>3830.43</v>
      </c>
      <c r="E400" s="7">
        <v>3828.69</v>
      </c>
      <c r="F400" s="7">
        <v>3831.5</v>
      </c>
      <c r="G400" s="7">
        <v>3857.12</v>
      </c>
      <c r="H400" s="7">
        <v>3883.1</v>
      </c>
      <c r="I400" s="7">
        <v>3932.02</v>
      </c>
      <c r="J400" s="7">
        <v>4243.22</v>
      </c>
      <c r="K400" s="7">
        <v>4381.76</v>
      </c>
      <c r="L400" s="7">
        <v>4412.7299999999996</v>
      </c>
      <c r="M400" s="7">
        <v>4418.72</v>
      </c>
      <c r="N400" s="7">
        <v>4422.55</v>
      </c>
      <c r="O400" s="7">
        <v>4418.25</v>
      </c>
      <c r="P400" s="7">
        <v>4409.63</v>
      </c>
      <c r="Q400" s="7">
        <v>4404.51</v>
      </c>
      <c r="R400" s="7">
        <v>4387.4399999999996</v>
      </c>
      <c r="S400" s="7">
        <v>4382.75</v>
      </c>
      <c r="T400" s="7">
        <v>4404.12</v>
      </c>
      <c r="U400" s="7">
        <v>4406.75</v>
      </c>
      <c r="V400" s="7">
        <v>4388.84</v>
      </c>
      <c r="W400" s="7">
        <v>4376.28</v>
      </c>
      <c r="X400" s="7">
        <v>4240.24</v>
      </c>
      <c r="Y400" s="7">
        <v>3900.09</v>
      </c>
    </row>
    <row r="401" spans="1:25" ht="12" customHeight="1" x14ac:dyDescent="0.2">
      <c r="A401" s="60"/>
      <c r="B401" s="62" t="s">
        <v>92</v>
      </c>
      <c r="C401" s="62"/>
      <c r="D401" s="62"/>
      <c r="E401" s="62"/>
      <c r="F401" s="62"/>
      <c r="G401" s="62"/>
      <c r="H401" s="62"/>
      <c r="I401" s="62"/>
      <c r="J401" s="62"/>
      <c r="K401" s="62"/>
      <c r="L401" s="62"/>
      <c r="M401" s="62"/>
      <c r="N401" s="62"/>
      <c r="O401" s="62"/>
      <c r="P401" s="62"/>
      <c r="Q401" s="62"/>
      <c r="R401" s="62"/>
      <c r="S401" s="62"/>
      <c r="T401" s="62"/>
      <c r="U401" s="62"/>
      <c r="V401" s="62"/>
      <c r="W401" s="62"/>
      <c r="X401" s="62"/>
      <c r="Y401" s="62"/>
    </row>
    <row r="402" spans="1:25" ht="12" customHeight="1" x14ac:dyDescent="0.2">
      <c r="A402" s="61"/>
      <c r="B402" s="63"/>
      <c r="C402" s="64"/>
      <c r="D402" s="64"/>
      <c r="E402" s="64"/>
      <c r="F402" s="64"/>
      <c r="G402" s="64"/>
      <c r="H402" s="64"/>
      <c r="I402" s="64"/>
      <c r="J402" s="64"/>
      <c r="K402" s="64"/>
      <c r="L402" s="64"/>
      <c r="M402" s="64"/>
      <c r="N402" s="64"/>
      <c r="O402" s="64"/>
      <c r="P402" s="64"/>
      <c r="Q402" s="64"/>
      <c r="R402" s="64"/>
      <c r="S402" s="64"/>
      <c r="T402" s="64"/>
      <c r="U402" s="64"/>
      <c r="V402" s="64"/>
      <c r="W402" s="64"/>
      <c r="X402" s="64"/>
      <c r="Y402" s="65"/>
    </row>
    <row r="403" spans="1:25" s="2" customFormat="1" ht="32.1" customHeight="1" x14ac:dyDescent="0.2">
      <c r="A403" s="4" t="s">
        <v>66</v>
      </c>
      <c r="B403" s="5" t="s">
        <v>67</v>
      </c>
      <c r="C403" s="5" t="s">
        <v>68</v>
      </c>
      <c r="D403" s="5" t="s">
        <v>69</v>
      </c>
      <c r="E403" s="5" t="s">
        <v>70</v>
      </c>
      <c r="F403" s="5" t="s">
        <v>71</v>
      </c>
      <c r="G403" s="5" t="s">
        <v>72</v>
      </c>
      <c r="H403" s="5" t="s">
        <v>73</v>
      </c>
      <c r="I403" s="5" t="s">
        <v>74</v>
      </c>
      <c r="J403" s="5" t="s">
        <v>75</v>
      </c>
      <c r="K403" s="5" t="s">
        <v>76</v>
      </c>
      <c r="L403" s="5" t="s">
        <v>77</v>
      </c>
      <c r="M403" s="5" t="s">
        <v>78</v>
      </c>
      <c r="N403" s="5" t="s">
        <v>79</v>
      </c>
      <c r="O403" s="5" t="s">
        <v>80</v>
      </c>
      <c r="P403" s="5" t="s">
        <v>81</v>
      </c>
      <c r="Q403" s="5" t="s">
        <v>82</v>
      </c>
      <c r="R403" s="5" t="s">
        <v>83</v>
      </c>
      <c r="S403" s="5" t="s">
        <v>84</v>
      </c>
      <c r="T403" s="5" t="s">
        <v>85</v>
      </c>
      <c r="U403" s="5" t="s">
        <v>86</v>
      </c>
      <c r="V403" s="5" t="s">
        <v>87</v>
      </c>
      <c r="W403" s="5" t="s">
        <v>88</v>
      </c>
      <c r="X403" s="5" t="s">
        <v>89</v>
      </c>
      <c r="Y403" s="5" t="s">
        <v>90</v>
      </c>
    </row>
    <row r="404" spans="1:25" ht="12" customHeight="1" x14ac:dyDescent="0.2">
      <c r="A404" s="6">
        <v>1</v>
      </c>
      <c r="B404" s="7">
        <v>4364.8100000000004</v>
      </c>
      <c r="C404" s="7">
        <v>4319.68</v>
      </c>
      <c r="D404" s="7">
        <v>4300.3599999999997</v>
      </c>
      <c r="E404" s="7">
        <v>4286.68</v>
      </c>
      <c r="F404" s="7">
        <v>4322.0200000000004</v>
      </c>
      <c r="G404" s="7">
        <v>4411.58</v>
      </c>
      <c r="H404" s="7">
        <v>4664.46</v>
      </c>
      <c r="I404" s="7">
        <v>4731.3900000000003</v>
      </c>
      <c r="J404" s="7">
        <v>4792.3</v>
      </c>
      <c r="K404" s="7">
        <v>4823.55</v>
      </c>
      <c r="L404" s="7">
        <v>4831.13</v>
      </c>
      <c r="M404" s="7">
        <v>4854.53</v>
      </c>
      <c r="N404" s="7">
        <v>4840.34</v>
      </c>
      <c r="O404" s="7">
        <v>4889.54</v>
      </c>
      <c r="P404" s="7">
        <v>4903.96</v>
      </c>
      <c r="Q404" s="7">
        <v>4850.1499999999996</v>
      </c>
      <c r="R404" s="7">
        <v>4772.83</v>
      </c>
      <c r="S404" s="7">
        <v>4775.29</v>
      </c>
      <c r="T404" s="7">
        <v>4773.93</v>
      </c>
      <c r="U404" s="7">
        <v>4764.5600000000004</v>
      </c>
      <c r="V404" s="7">
        <v>4710.49</v>
      </c>
      <c r="W404" s="7">
        <v>4722.55</v>
      </c>
      <c r="X404" s="7">
        <v>4587.91</v>
      </c>
      <c r="Y404" s="7">
        <v>4333.9799999999996</v>
      </c>
    </row>
    <row r="405" spans="1:25" ht="12" customHeight="1" x14ac:dyDescent="0.2">
      <c r="A405" s="6">
        <v>2</v>
      </c>
      <c r="B405" s="7">
        <v>4340.46</v>
      </c>
      <c r="C405" s="7">
        <v>4306.03</v>
      </c>
      <c r="D405" s="7">
        <v>4269.33</v>
      </c>
      <c r="E405" s="7">
        <v>4249.96</v>
      </c>
      <c r="F405" s="7">
        <v>4287.01</v>
      </c>
      <c r="G405" s="7">
        <v>4356.33</v>
      </c>
      <c r="H405" s="7">
        <v>4616.75</v>
      </c>
      <c r="I405" s="7">
        <v>4677.92</v>
      </c>
      <c r="J405" s="7">
        <v>4725</v>
      </c>
      <c r="K405" s="7">
        <v>4727.46</v>
      </c>
      <c r="L405" s="7">
        <v>4727.3</v>
      </c>
      <c r="M405" s="7">
        <v>4727.53</v>
      </c>
      <c r="N405" s="7">
        <v>4722.82</v>
      </c>
      <c r="O405" s="7">
        <v>4779.92</v>
      </c>
      <c r="P405" s="7">
        <v>4767.87</v>
      </c>
      <c r="Q405" s="7">
        <v>4742.33</v>
      </c>
      <c r="R405" s="7">
        <v>4715.74</v>
      </c>
      <c r="S405" s="7">
        <v>4728.38</v>
      </c>
      <c r="T405" s="7">
        <v>4731.3599999999997</v>
      </c>
      <c r="U405" s="7">
        <v>4730.2299999999996</v>
      </c>
      <c r="V405" s="7">
        <v>4731.88</v>
      </c>
      <c r="W405" s="7">
        <v>4739.37</v>
      </c>
      <c r="X405" s="7">
        <v>4589.78</v>
      </c>
      <c r="Y405" s="7">
        <v>4342.25</v>
      </c>
    </row>
    <row r="406" spans="1:25" ht="12" customHeight="1" x14ac:dyDescent="0.2">
      <c r="A406" s="6">
        <v>3</v>
      </c>
      <c r="B406" s="7">
        <v>4324.8100000000004</v>
      </c>
      <c r="C406" s="7">
        <v>4276.62</v>
      </c>
      <c r="D406" s="7">
        <v>4234.0600000000004</v>
      </c>
      <c r="E406" s="7">
        <v>4229.74</v>
      </c>
      <c r="F406" s="7">
        <v>4280.1899999999996</v>
      </c>
      <c r="G406" s="7">
        <v>4372.8900000000003</v>
      </c>
      <c r="H406" s="7">
        <v>4635.62</v>
      </c>
      <c r="I406" s="7">
        <v>4699.28</v>
      </c>
      <c r="J406" s="7">
        <v>4753.0600000000004</v>
      </c>
      <c r="K406" s="7">
        <v>4745.13</v>
      </c>
      <c r="L406" s="7">
        <v>4747.34</v>
      </c>
      <c r="M406" s="7">
        <v>4767.59</v>
      </c>
      <c r="N406" s="7">
        <v>4757.87</v>
      </c>
      <c r="O406" s="7">
        <v>4800.37</v>
      </c>
      <c r="P406" s="7">
        <v>4806.99</v>
      </c>
      <c r="Q406" s="7">
        <v>4770.45</v>
      </c>
      <c r="R406" s="7">
        <v>4732.92</v>
      </c>
      <c r="S406" s="7">
        <v>4740.46</v>
      </c>
      <c r="T406" s="7">
        <v>4741.45</v>
      </c>
      <c r="U406" s="7">
        <v>4737.0200000000004</v>
      </c>
      <c r="V406" s="7">
        <v>4728.18</v>
      </c>
      <c r="W406" s="7">
        <v>4743.49</v>
      </c>
      <c r="X406" s="7">
        <v>4668.17</v>
      </c>
      <c r="Y406" s="7">
        <v>4433.25</v>
      </c>
    </row>
    <row r="407" spans="1:25" ht="12" customHeight="1" x14ac:dyDescent="0.2">
      <c r="A407" s="6">
        <v>4</v>
      </c>
      <c r="B407" s="7">
        <v>4315.2299999999996</v>
      </c>
      <c r="C407" s="7">
        <v>4276.8999999999996</v>
      </c>
      <c r="D407" s="7">
        <v>4273.51</v>
      </c>
      <c r="E407" s="7">
        <v>4269.79</v>
      </c>
      <c r="F407" s="7">
        <v>4309.16</v>
      </c>
      <c r="G407" s="7">
        <v>4402.1400000000003</v>
      </c>
      <c r="H407" s="7">
        <v>4652.75</v>
      </c>
      <c r="I407" s="7">
        <v>4721.58</v>
      </c>
      <c r="J407" s="7">
        <v>4772.3100000000004</v>
      </c>
      <c r="K407" s="7">
        <v>4794.1000000000004</v>
      </c>
      <c r="L407" s="7">
        <v>4788.8900000000003</v>
      </c>
      <c r="M407" s="7">
        <v>4843.91</v>
      </c>
      <c r="N407" s="7">
        <v>4824.58</v>
      </c>
      <c r="O407" s="7">
        <v>4879.88</v>
      </c>
      <c r="P407" s="7">
        <v>4890.6499999999996</v>
      </c>
      <c r="Q407" s="7">
        <v>4847.1099999999997</v>
      </c>
      <c r="R407" s="7">
        <v>4778.95</v>
      </c>
      <c r="S407" s="7">
        <v>4765.7700000000004</v>
      </c>
      <c r="T407" s="7">
        <v>4781.09</v>
      </c>
      <c r="U407" s="7">
        <v>4814.3500000000004</v>
      </c>
      <c r="V407" s="7">
        <v>4756.05</v>
      </c>
      <c r="W407" s="7">
        <v>4744.37</v>
      </c>
      <c r="X407" s="7">
        <v>4696.99</v>
      </c>
      <c r="Y407" s="7">
        <v>4404.17</v>
      </c>
    </row>
    <row r="408" spans="1:25" ht="12" customHeight="1" x14ac:dyDescent="0.2">
      <c r="A408" s="6">
        <v>5</v>
      </c>
      <c r="B408" s="7">
        <v>4360.24</v>
      </c>
      <c r="C408" s="7">
        <v>4323.25</v>
      </c>
      <c r="D408" s="7">
        <v>4284.97</v>
      </c>
      <c r="E408" s="7">
        <v>4277.95</v>
      </c>
      <c r="F408" s="7">
        <v>4316.93</v>
      </c>
      <c r="G408" s="7">
        <v>4405.97</v>
      </c>
      <c r="H408" s="7">
        <v>4641.83</v>
      </c>
      <c r="I408" s="7">
        <v>4712.26</v>
      </c>
      <c r="J408" s="7">
        <v>4765.33</v>
      </c>
      <c r="K408" s="7">
        <v>4805.22</v>
      </c>
      <c r="L408" s="7">
        <v>4818.03</v>
      </c>
      <c r="M408" s="7">
        <v>4859.74</v>
      </c>
      <c r="N408" s="7">
        <v>4817.9399999999996</v>
      </c>
      <c r="O408" s="7">
        <v>4911.2299999999996</v>
      </c>
      <c r="P408" s="7">
        <v>4913.8500000000004</v>
      </c>
      <c r="Q408" s="7">
        <v>4844.53</v>
      </c>
      <c r="R408" s="7">
        <v>4761.75</v>
      </c>
      <c r="S408" s="7">
        <v>4763.63</v>
      </c>
      <c r="T408" s="7">
        <v>4783.38</v>
      </c>
      <c r="U408" s="7">
        <v>4784.16</v>
      </c>
      <c r="V408" s="7">
        <v>4731.5200000000004</v>
      </c>
      <c r="W408" s="7">
        <v>4778.1000000000004</v>
      </c>
      <c r="X408" s="7">
        <v>4697.26</v>
      </c>
      <c r="Y408" s="7">
        <v>4403.2299999999996</v>
      </c>
    </row>
    <row r="409" spans="1:25" ht="12" customHeight="1" x14ac:dyDescent="0.2">
      <c r="A409" s="6">
        <v>6</v>
      </c>
      <c r="B409" s="7">
        <v>4366.34</v>
      </c>
      <c r="C409" s="7">
        <v>4324.12</v>
      </c>
      <c r="D409" s="7">
        <v>4269.32</v>
      </c>
      <c r="E409" s="7">
        <v>4235.05</v>
      </c>
      <c r="F409" s="7">
        <v>4227.04</v>
      </c>
      <c r="G409" s="7">
        <v>4286.54</v>
      </c>
      <c r="H409" s="7">
        <v>4369.2700000000004</v>
      </c>
      <c r="I409" s="7">
        <v>4482.82</v>
      </c>
      <c r="J409" s="7">
        <v>4680.12</v>
      </c>
      <c r="K409" s="7">
        <v>4759.7</v>
      </c>
      <c r="L409" s="7">
        <v>4797.1899999999996</v>
      </c>
      <c r="M409" s="7">
        <v>4813.57</v>
      </c>
      <c r="N409" s="7">
        <v>4814.21</v>
      </c>
      <c r="O409" s="7">
        <v>4816.59</v>
      </c>
      <c r="P409" s="7">
        <v>4802.55</v>
      </c>
      <c r="Q409" s="7">
        <v>4785.6099999999997</v>
      </c>
      <c r="R409" s="7">
        <v>4779.49</v>
      </c>
      <c r="S409" s="7">
        <v>4807.97</v>
      </c>
      <c r="T409" s="7">
        <v>4828.29</v>
      </c>
      <c r="U409" s="7">
        <v>4805.42</v>
      </c>
      <c r="V409" s="7">
        <v>4817.1899999999996</v>
      </c>
      <c r="W409" s="7">
        <v>4766.17</v>
      </c>
      <c r="X409" s="7">
        <v>4640.82</v>
      </c>
      <c r="Y409" s="7">
        <v>4387.4799999999996</v>
      </c>
    </row>
    <row r="410" spans="1:25" ht="12" customHeight="1" x14ac:dyDescent="0.2">
      <c r="A410" s="6">
        <v>7</v>
      </c>
      <c r="B410" s="7">
        <v>4326.9799999999996</v>
      </c>
      <c r="C410" s="7">
        <v>4283.46</v>
      </c>
      <c r="D410" s="7">
        <v>4213.6499999999996</v>
      </c>
      <c r="E410" s="7">
        <v>4186.3999999999996</v>
      </c>
      <c r="F410" s="7">
        <v>4189.8</v>
      </c>
      <c r="G410" s="7">
        <v>4206.8599999999997</v>
      </c>
      <c r="H410" s="7">
        <v>4290.62</v>
      </c>
      <c r="I410" s="7">
        <v>4328.29</v>
      </c>
      <c r="J410" s="7">
        <v>4429.43</v>
      </c>
      <c r="K410" s="7">
        <v>4672.08</v>
      </c>
      <c r="L410" s="7">
        <v>4710.3500000000004</v>
      </c>
      <c r="M410" s="7">
        <v>4718.1499999999996</v>
      </c>
      <c r="N410" s="7">
        <v>4716.08</v>
      </c>
      <c r="O410" s="7">
        <v>4716.1499999999996</v>
      </c>
      <c r="P410" s="7">
        <v>4716.03</v>
      </c>
      <c r="Q410" s="7">
        <v>4710.9399999999996</v>
      </c>
      <c r="R410" s="7">
        <v>4719.68</v>
      </c>
      <c r="S410" s="7">
        <v>4742.47</v>
      </c>
      <c r="T410" s="7">
        <v>4758.4399999999996</v>
      </c>
      <c r="U410" s="7">
        <v>4753.7299999999996</v>
      </c>
      <c r="V410" s="7">
        <v>4742.6400000000003</v>
      </c>
      <c r="W410" s="7">
        <v>4723.42</v>
      </c>
      <c r="X410" s="7">
        <v>4480.83</v>
      </c>
      <c r="Y410" s="7">
        <v>4325.5600000000004</v>
      </c>
    </row>
    <row r="411" spans="1:25" ht="12" customHeight="1" x14ac:dyDescent="0.2">
      <c r="A411" s="6">
        <v>8</v>
      </c>
      <c r="B411" s="7">
        <v>4222.6899999999996</v>
      </c>
      <c r="C411" s="7">
        <v>4152.6400000000003</v>
      </c>
      <c r="D411" s="7">
        <v>4014.53</v>
      </c>
      <c r="E411" s="7">
        <v>4066.02</v>
      </c>
      <c r="F411" s="7">
        <v>4101.5600000000004</v>
      </c>
      <c r="G411" s="7">
        <v>4230.29</v>
      </c>
      <c r="H411" s="7">
        <v>4454.3</v>
      </c>
      <c r="I411" s="7">
        <v>4689.22</v>
      </c>
      <c r="J411" s="7">
        <v>4737.25</v>
      </c>
      <c r="K411" s="7">
        <v>4749.7700000000004</v>
      </c>
      <c r="L411" s="7">
        <v>4763.42</v>
      </c>
      <c r="M411" s="7">
        <v>4760.5600000000004</v>
      </c>
      <c r="N411" s="7">
        <v>4771.8999999999996</v>
      </c>
      <c r="O411" s="7">
        <v>4807.1000000000004</v>
      </c>
      <c r="P411" s="7">
        <v>4800.18</v>
      </c>
      <c r="Q411" s="7">
        <v>4784.1099999999997</v>
      </c>
      <c r="R411" s="7">
        <v>4750.1899999999996</v>
      </c>
      <c r="S411" s="7">
        <v>4761.1099999999997</v>
      </c>
      <c r="T411" s="7">
        <v>4776.22</v>
      </c>
      <c r="U411" s="7">
        <v>4763.99</v>
      </c>
      <c r="V411" s="7">
        <v>4762.8</v>
      </c>
      <c r="W411" s="7">
        <v>4761.99</v>
      </c>
      <c r="X411" s="7">
        <v>4657.13</v>
      </c>
      <c r="Y411" s="7">
        <v>4360.01</v>
      </c>
    </row>
    <row r="412" spans="1:25" ht="12" customHeight="1" x14ac:dyDescent="0.2">
      <c r="A412" s="6">
        <v>9</v>
      </c>
      <c r="B412" s="7">
        <v>4298.7700000000004</v>
      </c>
      <c r="C412" s="7">
        <v>4213.74</v>
      </c>
      <c r="D412" s="7">
        <v>4153.75</v>
      </c>
      <c r="E412" s="7">
        <v>4184.04</v>
      </c>
      <c r="F412" s="7">
        <v>4218.9399999999996</v>
      </c>
      <c r="G412" s="7">
        <v>4352.24</v>
      </c>
      <c r="H412" s="7">
        <v>4625.34</v>
      </c>
      <c r="I412" s="7">
        <v>4728.84</v>
      </c>
      <c r="J412" s="7">
        <v>4784.3100000000004</v>
      </c>
      <c r="K412" s="7">
        <v>4827.54</v>
      </c>
      <c r="L412" s="7">
        <v>4840.5200000000004</v>
      </c>
      <c r="M412" s="7">
        <v>4870.53</v>
      </c>
      <c r="N412" s="7">
        <v>4834.68</v>
      </c>
      <c r="O412" s="7">
        <v>4889.76</v>
      </c>
      <c r="P412" s="7">
        <v>4893.91</v>
      </c>
      <c r="Q412" s="7">
        <v>4852.66</v>
      </c>
      <c r="R412" s="7">
        <v>4796.8500000000004</v>
      </c>
      <c r="S412" s="7">
        <v>4792.04</v>
      </c>
      <c r="T412" s="7">
        <v>4811.2700000000004</v>
      </c>
      <c r="U412" s="7">
        <v>4826.66</v>
      </c>
      <c r="V412" s="7">
        <v>4783.75</v>
      </c>
      <c r="W412" s="7">
        <v>4772.87</v>
      </c>
      <c r="X412" s="7">
        <v>4712.17</v>
      </c>
      <c r="Y412" s="7">
        <v>4414.29</v>
      </c>
    </row>
    <row r="413" spans="1:25" ht="12" customHeight="1" x14ac:dyDescent="0.2">
      <c r="A413" s="6">
        <v>10</v>
      </c>
      <c r="B413" s="7">
        <v>4291.18</v>
      </c>
      <c r="C413" s="7">
        <v>4212.92</v>
      </c>
      <c r="D413" s="7">
        <v>4226.18</v>
      </c>
      <c r="E413" s="7">
        <v>4223.3599999999997</v>
      </c>
      <c r="F413" s="7">
        <v>4254.6899999999996</v>
      </c>
      <c r="G413" s="7">
        <v>4406.79</v>
      </c>
      <c r="H413" s="7">
        <v>4664.46</v>
      </c>
      <c r="I413" s="7">
        <v>4753.51</v>
      </c>
      <c r="J413" s="7">
        <v>4800.91</v>
      </c>
      <c r="K413" s="7">
        <v>4856.33</v>
      </c>
      <c r="L413" s="7">
        <v>4862.4399999999996</v>
      </c>
      <c r="M413" s="7">
        <v>4885.68</v>
      </c>
      <c r="N413" s="7">
        <v>4859.4799999999996</v>
      </c>
      <c r="O413" s="7">
        <v>4975.63</v>
      </c>
      <c r="P413" s="7">
        <v>4940.41</v>
      </c>
      <c r="Q413" s="7">
        <v>4904.21</v>
      </c>
      <c r="R413" s="7">
        <v>4811.93</v>
      </c>
      <c r="S413" s="7">
        <v>4819.24</v>
      </c>
      <c r="T413" s="7">
        <v>4837.55</v>
      </c>
      <c r="U413" s="7">
        <v>4848.78</v>
      </c>
      <c r="V413" s="7">
        <v>4794.92</v>
      </c>
      <c r="W413" s="7">
        <v>4801.04</v>
      </c>
      <c r="X413" s="7">
        <v>4732.3599999999997</v>
      </c>
      <c r="Y413" s="7">
        <v>4414.5</v>
      </c>
    </row>
    <row r="414" spans="1:25" ht="12" customHeight="1" x14ac:dyDescent="0.2">
      <c r="A414" s="6">
        <v>11</v>
      </c>
      <c r="B414" s="7">
        <v>4373.95</v>
      </c>
      <c r="C414" s="7">
        <v>4303.9799999999996</v>
      </c>
      <c r="D414" s="7">
        <v>4267.0200000000004</v>
      </c>
      <c r="E414" s="7">
        <v>4265.83</v>
      </c>
      <c r="F414" s="7">
        <v>4314.76</v>
      </c>
      <c r="G414" s="7">
        <v>4446.82</v>
      </c>
      <c r="H414" s="7">
        <v>4689.6499999999996</v>
      </c>
      <c r="I414" s="7">
        <v>4762.68</v>
      </c>
      <c r="J414" s="7">
        <v>4872.6400000000003</v>
      </c>
      <c r="K414" s="7">
        <v>4930.58</v>
      </c>
      <c r="L414" s="7">
        <v>4939.84</v>
      </c>
      <c r="M414" s="7">
        <v>4962.53</v>
      </c>
      <c r="N414" s="7">
        <v>4941.72</v>
      </c>
      <c r="O414" s="7">
        <v>4988.8599999999997</v>
      </c>
      <c r="P414" s="7">
        <v>4973.42</v>
      </c>
      <c r="Q414" s="7">
        <v>4953.49</v>
      </c>
      <c r="R414" s="7">
        <v>4893.1899999999996</v>
      </c>
      <c r="S414" s="7">
        <v>4887.7700000000004</v>
      </c>
      <c r="T414" s="7">
        <v>4913.21</v>
      </c>
      <c r="U414" s="7">
        <v>4938</v>
      </c>
      <c r="V414" s="7">
        <v>4907.47</v>
      </c>
      <c r="W414" s="7">
        <v>4881.54</v>
      </c>
      <c r="X414" s="7">
        <v>4735.57</v>
      </c>
      <c r="Y414" s="7">
        <v>4473.1000000000004</v>
      </c>
    </row>
    <row r="415" spans="1:25" ht="12" customHeight="1" x14ac:dyDescent="0.2">
      <c r="A415" s="6">
        <v>12</v>
      </c>
      <c r="B415" s="7">
        <v>4367.87</v>
      </c>
      <c r="C415" s="7">
        <v>4287.3599999999997</v>
      </c>
      <c r="D415" s="7">
        <v>4260.42</v>
      </c>
      <c r="E415" s="7">
        <v>4267.04</v>
      </c>
      <c r="F415" s="7">
        <v>4330.8100000000004</v>
      </c>
      <c r="G415" s="7">
        <v>4498.43</v>
      </c>
      <c r="H415" s="7">
        <v>4757.3999999999996</v>
      </c>
      <c r="I415" s="7">
        <v>4868.74</v>
      </c>
      <c r="J415" s="7">
        <v>4945.42</v>
      </c>
      <c r="K415" s="7">
        <v>4994.6400000000003</v>
      </c>
      <c r="L415" s="7">
        <v>5006.28</v>
      </c>
      <c r="M415" s="7">
        <v>5034.5</v>
      </c>
      <c r="N415" s="7">
        <v>5010.3900000000003</v>
      </c>
      <c r="O415" s="7">
        <v>5078.79</v>
      </c>
      <c r="P415" s="7">
        <v>5050.8500000000004</v>
      </c>
      <c r="Q415" s="7">
        <v>5035.79</v>
      </c>
      <c r="R415" s="7">
        <v>4990.99</v>
      </c>
      <c r="S415" s="7">
        <v>4978.05</v>
      </c>
      <c r="T415" s="7">
        <v>4993.97</v>
      </c>
      <c r="U415" s="7">
        <v>5002.1400000000003</v>
      </c>
      <c r="V415" s="7">
        <v>4961.3999999999996</v>
      </c>
      <c r="W415" s="7">
        <v>4979.1499999999996</v>
      </c>
      <c r="X415" s="7">
        <v>4803.07</v>
      </c>
      <c r="Y415" s="7">
        <v>4701.04</v>
      </c>
    </row>
    <row r="416" spans="1:25" ht="12" customHeight="1" x14ac:dyDescent="0.2">
      <c r="A416" s="6">
        <v>13</v>
      </c>
      <c r="B416" s="7">
        <v>4464.47</v>
      </c>
      <c r="C416" s="7">
        <v>4379.6099999999997</v>
      </c>
      <c r="D416" s="7">
        <v>4321.45</v>
      </c>
      <c r="E416" s="7">
        <v>4305.99</v>
      </c>
      <c r="F416" s="7">
        <v>4341.01</v>
      </c>
      <c r="G416" s="7">
        <v>4391</v>
      </c>
      <c r="H416" s="7">
        <v>4534.46</v>
      </c>
      <c r="I416" s="7">
        <v>4635.55</v>
      </c>
      <c r="J416" s="7">
        <v>4837.08</v>
      </c>
      <c r="K416" s="7">
        <v>4948.4799999999996</v>
      </c>
      <c r="L416" s="7">
        <v>4991.33</v>
      </c>
      <c r="M416" s="7">
        <v>4997.33</v>
      </c>
      <c r="N416" s="7">
        <v>4988.12</v>
      </c>
      <c r="O416" s="7">
        <v>4980.54</v>
      </c>
      <c r="P416" s="7">
        <v>4970.8999999999996</v>
      </c>
      <c r="Q416" s="7">
        <v>4966.6099999999997</v>
      </c>
      <c r="R416" s="7">
        <v>4939.63</v>
      </c>
      <c r="S416" s="7">
        <v>4972</v>
      </c>
      <c r="T416" s="7">
        <v>5023.24</v>
      </c>
      <c r="U416" s="7">
        <v>4983.8</v>
      </c>
      <c r="V416" s="7">
        <v>4996.9799999999996</v>
      </c>
      <c r="W416" s="7">
        <v>4923.13</v>
      </c>
      <c r="X416" s="7">
        <v>4725</v>
      </c>
      <c r="Y416" s="7">
        <v>4510.6499999999996</v>
      </c>
    </row>
    <row r="417" spans="1:25" ht="12" customHeight="1" x14ac:dyDescent="0.2">
      <c r="A417" s="6">
        <v>14</v>
      </c>
      <c r="B417" s="7">
        <v>4354.92</v>
      </c>
      <c r="C417" s="7">
        <v>4266.1899999999996</v>
      </c>
      <c r="D417" s="7">
        <v>4230.67</v>
      </c>
      <c r="E417" s="7">
        <v>4209.5</v>
      </c>
      <c r="F417" s="7">
        <v>4208.72</v>
      </c>
      <c r="G417" s="7">
        <v>4252.8</v>
      </c>
      <c r="H417" s="7">
        <v>4319.6099999999997</v>
      </c>
      <c r="I417" s="7">
        <v>4338.88</v>
      </c>
      <c r="J417" s="7">
        <v>4544.29</v>
      </c>
      <c r="K417" s="7">
        <v>4701.68</v>
      </c>
      <c r="L417" s="7">
        <v>4730.6899999999996</v>
      </c>
      <c r="M417" s="7">
        <v>4738.82</v>
      </c>
      <c r="N417" s="7">
        <v>4734.05</v>
      </c>
      <c r="O417" s="7">
        <v>4726.2700000000004</v>
      </c>
      <c r="P417" s="7">
        <v>4721.8900000000003</v>
      </c>
      <c r="Q417" s="7">
        <v>4734.3900000000003</v>
      </c>
      <c r="R417" s="7">
        <v>4708.99</v>
      </c>
      <c r="S417" s="7">
        <v>4701.58</v>
      </c>
      <c r="T417" s="7">
        <v>4707.7700000000004</v>
      </c>
      <c r="U417" s="7">
        <v>4708.04</v>
      </c>
      <c r="V417" s="7">
        <v>4785.71</v>
      </c>
      <c r="W417" s="7">
        <v>4735.49</v>
      </c>
      <c r="X417" s="7">
        <v>4648.09</v>
      </c>
      <c r="Y417" s="7">
        <v>4349.42</v>
      </c>
    </row>
    <row r="418" spans="1:25" ht="12" customHeight="1" x14ac:dyDescent="0.2">
      <c r="A418" s="6">
        <v>15</v>
      </c>
      <c r="B418" s="7">
        <v>4333.1099999999997</v>
      </c>
      <c r="C418" s="7">
        <v>4280.88</v>
      </c>
      <c r="D418" s="7">
        <v>4238.8999999999996</v>
      </c>
      <c r="E418" s="7">
        <v>4231.07</v>
      </c>
      <c r="F418" s="7">
        <v>4270.3</v>
      </c>
      <c r="G418" s="7">
        <v>4373.08</v>
      </c>
      <c r="H418" s="7">
        <v>4659.45</v>
      </c>
      <c r="I418" s="7">
        <v>4723.8</v>
      </c>
      <c r="J418" s="7">
        <v>4782.1000000000004</v>
      </c>
      <c r="K418" s="7">
        <v>4832.8500000000004</v>
      </c>
      <c r="L418" s="7">
        <v>4830.1099999999997</v>
      </c>
      <c r="M418" s="7">
        <v>4861.59</v>
      </c>
      <c r="N418" s="7">
        <v>4847.33</v>
      </c>
      <c r="O418" s="7">
        <v>4931.6000000000004</v>
      </c>
      <c r="P418" s="7">
        <v>4911.55</v>
      </c>
      <c r="Q418" s="7">
        <v>4860.57</v>
      </c>
      <c r="R418" s="7">
        <v>4805.6099999999997</v>
      </c>
      <c r="S418" s="7">
        <v>4811.26</v>
      </c>
      <c r="T418" s="7">
        <v>4861.57</v>
      </c>
      <c r="U418" s="7">
        <v>4864.07</v>
      </c>
      <c r="V418" s="7">
        <v>4795.38</v>
      </c>
      <c r="W418" s="7">
        <v>4827.28</v>
      </c>
      <c r="X418" s="7">
        <v>4716.2</v>
      </c>
      <c r="Y418" s="7">
        <v>4427.97</v>
      </c>
    </row>
    <row r="419" spans="1:25" ht="12" customHeight="1" x14ac:dyDescent="0.2">
      <c r="A419" s="6">
        <v>16</v>
      </c>
      <c r="B419" s="7">
        <v>4288.07</v>
      </c>
      <c r="C419" s="7">
        <v>4213.71</v>
      </c>
      <c r="D419" s="7">
        <v>4157.2700000000004</v>
      </c>
      <c r="E419" s="7">
        <v>4174.7700000000004</v>
      </c>
      <c r="F419" s="7">
        <v>4230.18</v>
      </c>
      <c r="G419" s="7">
        <v>4353.5</v>
      </c>
      <c r="H419" s="7">
        <v>4642.43</v>
      </c>
      <c r="I419" s="7">
        <v>4723.99</v>
      </c>
      <c r="J419" s="7">
        <v>4763.63</v>
      </c>
      <c r="K419" s="7">
        <v>4791.2</v>
      </c>
      <c r="L419" s="7">
        <v>4794.17</v>
      </c>
      <c r="M419" s="7">
        <v>4796.96</v>
      </c>
      <c r="N419" s="7">
        <v>4796.58</v>
      </c>
      <c r="O419" s="7">
        <v>4821.1400000000003</v>
      </c>
      <c r="P419" s="7">
        <v>4813.07</v>
      </c>
      <c r="Q419" s="7">
        <v>4806.42</v>
      </c>
      <c r="R419" s="7">
        <v>4778.91</v>
      </c>
      <c r="S419" s="7">
        <v>4769.1000000000004</v>
      </c>
      <c r="T419" s="7">
        <v>4788.82</v>
      </c>
      <c r="U419" s="7">
        <v>4796.09</v>
      </c>
      <c r="V419" s="7">
        <v>4762.07</v>
      </c>
      <c r="W419" s="7">
        <v>4754.75</v>
      </c>
      <c r="X419" s="7">
        <v>4641</v>
      </c>
      <c r="Y419" s="7">
        <v>4381.58</v>
      </c>
    </row>
    <row r="420" spans="1:25" ht="12" customHeight="1" x14ac:dyDescent="0.2">
      <c r="A420" s="6">
        <v>17</v>
      </c>
      <c r="B420" s="7">
        <v>4261.7</v>
      </c>
      <c r="C420" s="7">
        <v>4216.09</v>
      </c>
      <c r="D420" s="7">
        <v>4181.6499999999996</v>
      </c>
      <c r="E420" s="7">
        <v>4184.3900000000003</v>
      </c>
      <c r="F420" s="7">
        <v>4255.43</v>
      </c>
      <c r="G420" s="7">
        <v>4395.76</v>
      </c>
      <c r="H420" s="7">
        <v>4641.95</v>
      </c>
      <c r="I420" s="7">
        <v>4730.1499999999996</v>
      </c>
      <c r="J420" s="7">
        <v>4776.1000000000004</v>
      </c>
      <c r="K420" s="7">
        <v>4798.2700000000004</v>
      </c>
      <c r="L420" s="7">
        <v>4806.82</v>
      </c>
      <c r="M420" s="7">
        <v>4807.6400000000003</v>
      </c>
      <c r="N420" s="7">
        <v>4802.07</v>
      </c>
      <c r="O420" s="7">
        <v>4875.03</v>
      </c>
      <c r="P420" s="7">
        <v>4860.49</v>
      </c>
      <c r="Q420" s="7">
        <v>4818.59</v>
      </c>
      <c r="R420" s="7">
        <v>4778.62</v>
      </c>
      <c r="S420" s="7">
        <v>4765.9399999999996</v>
      </c>
      <c r="T420" s="7">
        <v>4790.78</v>
      </c>
      <c r="U420" s="7">
        <v>4792.28</v>
      </c>
      <c r="V420" s="7">
        <v>4770.43</v>
      </c>
      <c r="W420" s="7">
        <v>4767.8100000000004</v>
      </c>
      <c r="X420" s="7">
        <v>4686.5600000000004</v>
      </c>
      <c r="Y420" s="7">
        <v>4386.24</v>
      </c>
    </row>
    <row r="421" spans="1:25" ht="12" customHeight="1" x14ac:dyDescent="0.2">
      <c r="A421" s="6">
        <v>18</v>
      </c>
      <c r="B421" s="7">
        <v>4319.01</v>
      </c>
      <c r="C421" s="7">
        <v>4239.87</v>
      </c>
      <c r="D421" s="7">
        <v>4213.16</v>
      </c>
      <c r="E421" s="7">
        <v>4213.8</v>
      </c>
      <c r="F421" s="7">
        <v>4251.83</v>
      </c>
      <c r="G421" s="7">
        <v>4416.6499999999996</v>
      </c>
      <c r="H421" s="7">
        <v>4661.96</v>
      </c>
      <c r="I421" s="7">
        <v>4722.32</v>
      </c>
      <c r="J421" s="7">
        <v>4793.8999999999996</v>
      </c>
      <c r="K421" s="7">
        <v>4825.3</v>
      </c>
      <c r="L421" s="7">
        <v>4861.63</v>
      </c>
      <c r="M421" s="7">
        <v>4841.16</v>
      </c>
      <c r="N421" s="7">
        <v>4834.8100000000004</v>
      </c>
      <c r="O421" s="7">
        <v>4896.1499999999996</v>
      </c>
      <c r="P421" s="7">
        <v>4890.1899999999996</v>
      </c>
      <c r="Q421" s="7">
        <v>4867.3</v>
      </c>
      <c r="R421" s="7">
        <v>4804.28</v>
      </c>
      <c r="S421" s="7">
        <v>4786.3100000000004</v>
      </c>
      <c r="T421" s="7">
        <v>4859.96</v>
      </c>
      <c r="U421" s="7">
        <v>4858.68</v>
      </c>
      <c r="V421" s="7">
        <v>4808.72</v>
      </c>
      <c r="W421" s="7">
        <v>4778.62</v>
      </c>
      <c r="X421" s="7">
        <v>4682.67</v>
      </c>
      <c r="Y421" s="7">
        <v>4410.09</v>
      </c>
    </row>
    <row r="422" spans="1:25" ht="12" customHeight="1" x14ac:dyDescent="0.2">
      <c r="A422" s="6">
        <v>19</v>
      </c>
      <c r="B422" s="7">
        <v>4317.07</v>
      </c>
      <c r="C422" s="7">
        <v>4231.66</v>
      </c>
      <c r="D422" s="7">
        <v>4225.74</v>
      </c>
      <c r="E422" s="7">
        <v>4228.09</v>
      </c>
      <c r="F422" s="7">
        <v>4266.92</v>
      </c>
      <c r="G422" s="7">
        <v>4413.84</v>
      </c>
      <c r="H422" s="7">
        <v>4674.45</v>
      </c>
      <c r="I422" s="7">
        <v>4768.38</v>
      </c>
      <c r="J422" s="7">
        <v>4840.29</v>
      </c>
      <c r="K422" s="7">
        <v>4890.82</v>
      </c>
      <c r="L422" s="7">
        <v>4909.34</v>
      </c>
      <c r="M422" s="7">
        <v>4892.1899999999996</v>
      </c>
      <c r="N422" s="7">
        <v>4897.04</v>
      </c>
      <c r="O422" s="7">
        <v>4942.67</v>
      </c>
      <c r="P422" s="7">
        <v>4928.95</v>
      </c>
      <c r="Q422" s="7">
        <v>4901.8100000000004</v>
      </c>
      <c r="R422" s="7">
        <v>4850.51</v>
      </c>
      <c r="S422" s="7">
        <v>4816.01</v>
      </c>
      <c r="T422" s="7">
        <v>4884.09</v>
      </c>
      <c r="U422" s="7">
        <v>4891.95</v>
      </c>
      <c r="V422" s="7">
        <v>4845.8999999999996</v>
      </c>
      <c r="W422" s="7">
        <v>4848.51</v>
      </c>
      <c r="X422" s="7">
        <v>4730.96</v>
      </c>
      <c r="Y422" s="7">
        <v>4544.12</v>
      </c>
    </row>
    <row r="423" spans="1:25" ht="12" customHeight="1" x14ac:dyDescent="0.2">
      <c r="A423" s="6">
        <v>20</v>
      </c>
      <c r="B423" s="7">
        <v>4354.17</v>
      </c>
      <c r="C423" s="7">
        <v>4283.12</v>
      </c>
      <c r="D423" s="7">
        <v>4235.49</v>
      </c>
      <c r="E423" s="7">
        <v>4233.1000000000004</v>
      </c>
      <c r="F423" s="7">
        <v>4288.7299999999996</v>
      </c>
      <c r="G423" s="7">
        <v>4425.21</v>
      </c>
      <c r="H423" s="7">
        <v>4648.17</v>
      </c>
      <c r="I423" s="7">
        <v>4701.3999999999996</v>
      </c>
      <c r="J423" s="7">
        <v>4770.8999999999996</v>
      </c>
      <c r="K423" s="7">
        <v>4780.88</v>
      </c>
      <c r="L423" s="7">
        <v>4804.1000000000004</v>
      </c>
      <c r="M423" s="7">
        <v>4807.43</v>
      </c>
      <c r="N423" s="7">
        <v>4819.2700000000004</v>
      </c>
      <c r="O423" s="7">
        <v>4852.2299999999996</v>
      </c>
      <c r="P423" s="7">
        <v>4850.8900000000003</v>
      </c>
      <c r="Q423" s="7">
        <v>4813.1499999999996</v>
      </c>
      <c r="R423" s="7">
        <v>4779.01</v>
      </c>
      <c r="S423" s="7">
        <v>4776.47</v>
      </c>
      <c r="T423" s="7">
        <v>4813.6499999999996</v>
      </c>
      <c r="U423" s="7">
        <v>4827.75</v>
      </c>
      <c r="V423" s="7">
        <v>4796.58</v>
      </c>
      <c r="W423" s="7">
        <v>4812.8999999999996</v>
      </c>
      <c r="X423" s="7">
        <v>4731.76</v>
      </c>
      <c r="Y423" s="7">
        <v>4569.6000000000004</v>
      </c>
    </row>
    <row r="424" spans="1:25" ht="12" customHeight="1" x14ac:dyDescent="0.2">
      <c r="A424" s="6">
        <v>21</v>
      </c>
      <c r="B424" s="7">
        <v>4406.99</v>
      </c>
      <c r="C424" s="7">
        <v>4309.1899999999996</v>
      </c>
      <c r="D424" s="7">
        <v>4293.26</v>
      </c>
      <c r="E424" s="7">
        <v>4256.8</v>
      </c>
      <c r="F424" s="7">
        <v>4303.74</v>
      </c>
      <c r="G424" s="7">
        <v>4370.91</v>
      </c>
      <c r="H424" s="7">
        <v>4418.04</v>
      </c>
      <c r="I424" s="7">
        <v>4565.53</v>
      </c>
      <c r="J424" s="7">
        <v>4705.6499999999996</v>
      </c>
      <c r="K424" s="7">
        <v>4749.8599999999997</v>
      </c>
      <c r="L424" s="7">
        <v>4799.22</v>
      </c>
      <c r="M424" s="7">
        <v>4807.3999999999996</v>
      </c>
      <c r="N424" s="7">
        <v>4804.2700000000004</v>
      </c>
      <c r="O424" s="7">
        <v>4797.32</v>
      </c>
      <c r="P424" s="7">
        <v>4792.5200000000004</v>
      </c>
      <c r="Q424" s="7">
        <v>4775.08</v>
      </c>
      <c r="R424" s="7">
        <v>4717.91</v>
      </c>
      <c r="S424" s="7">
        <v>4728.04</v>
      </c>
      <c r="T424" s="7">
        <v>4736.4399999999996</v>
      </c>
      <c r="U424" s="7">
        <v>4738.72</v>
      </c>
      <c r="V424" s="7">
        <v>4854.68</v>
      </c>
      <c r="W424" s="7">
        <v>4795.3</v>
      </c>
      <c r="X424" s="7">
        <v>4704.62</v>
      </c>
      <c r="Y424" s="7">
        <v>4468.16</v>
      </c>
    </row>
    <row r="425" spans="1:25" ht="12" customHeight="1" x14ac:dyDescent="0.2">
      <c r="A425" s="6">
        <v>22</v>
      </c>
      <c r="B425" s="7">
        <v>4418.55</v>
      </c>
      <c r="C425" s="7">
        <v>4318.83</v>
      </c>
      <c r="D425" s="7">
        <v>4290.16</v>
      </c>
      <c r="E425" s="7">
        <v>4268.21</v>
      </c>
      <c r="F425" s="7">
        <v>4279.34</v>
      </c>
      <c r="G425" s="7">
        <v>4316.95</v>
      </c>
      <c r="H425" s="7">
        <v>4381.18</v>
      </c>
      <c r="I425" s="7">
        <v>4464.47</v>
      </c>
      <c r="J425" s="7">
        <v>4709.8</v>
      </c>
      <c r="K425" s="7">
        <v>4756.01</v>
      </c>
      <c r="L425" s="7">
        <v>4811.3900000000003</v>
      </c>
      <c r="M425" s="7">
        <v>4816.7700000000004</v>
      </c>
      <c r="N425" s="7">
        <v>4809.83</v>
      </c>
      <c r="O425" s="7">
        <v>4800.6499999999996</v>
      </c>
      <c r="P425" s="7">
        <v>4786.8599999999997</v>
      </c>
      <c r="Q425" s="7">
        <v>4765.6000000000004</v>
      </c>
      <c r="R425" s="7">
        <v>4746.97</v>
      </c>
      <c r="S425" s="7">
        <v>4767.84</v>
      </c>
      <c r="T425" s="7">
        <v>4754.2700000000004</v>
      </c>
      <c r="U425" s="7">
        <v>4759.07</v>
      </c>
      <c r="V425" s="7">
        <v>4860.71</v>
      </c>
      <c r="W425" s="7">
        <v>4817.3900000000003</v>
      </c>
      <c r="X425" s="7">
        <v>4716.46</v>
      </c>
      <c r="Y425" s="7">
        <v>4472.57</v>
      </c>
    </row>
    <row r="426" spans="1:25" ht="12" customHeight="1" x14ac:dyDescent="0.2">
      <c r="A426" s="6">
        <v>23</v>
      </c>
      <c r="B426" s="7">
        <v>4379.08</v>
      </c>
      <c r="C426" s="7">
        <v>4318.6000000000004</v>
      </c>
      <c r="D426" s="7">
        <v>4273.82</v>
      </c>
      <c r="E426" s="7">
        <v>4247.51</v>
      </c>
      <c r="F426" s="7">
        <v>4250.57</v>
      </c>
      <c r="G426" s="7">
        <v>4320.8100000000004</v>
      </c>
      <c r="H426" s="7">
        <v>4374.21</v>
      </c>
      <c r="I426" s="7">
        <v>4425.8900000000003</v>
      </c>
      <c r="J426" s="7">
        <v>4684.83</v>
      </c>
      <c r="K426" s="7">
        <v>4736.54</v>
      </c>
      <c r="L426" s="7">
        <v>4795</v>
      </c>
      <c r="M426" s="7">
        <v>4804.37</v>
      </c>
      <c r="N426" s="7">
        <v>4798.8599999999997</v>
      </c>
      <c r="O426" s="7">
        <v>4789.7</v>
      </c>
      <c r="P426" s="7">
        <v>4776.75</v>
      </c>
      <c r="Q426" s="7">
        <v>4763.21</v>
      </c>
      <c r="R426" s="7">
        <v>4736</v>
      </c>
      <c r="S426" s="7">
        <v>4780.76</v>
      </c>
      <c r="T426" s="7">
        <v>4740.75</v>
      </c>
      <c r="U426" s="7">
        <v>4740.97</v>
      </c>
      <c r="V426" s="7">
        <v>4834.5600000000004</v>
      </c>
      <c r="W426" s="7">
        <v>4801.87</v>
      </c>
      <c r="X426" s="7">
        <v>4719.88</v>
      </c>
      <c r="Y426" s="7">
        <v>4495.42</v>
      </c>
    </row>
    <row r="427" spans="1:25" ht="12" customHeight="1" x14ac:dyDescent="0.2">
      <c r="A427" s="6">
        <v>24</v>
      </c>
      <c r="B427" s="7">
        <v>4330.47</v>
      </c>
      <c r="C427" s="7">
        <v>4278.3100000000004</v>
      </c>
      <c r="D427" s="7">
        <v>4235.2700000000004</v>
      </c>
      <c r="E427" s="7">
        <v>4232.24</v>
      </c>
      <c r="F427" s="7">
        <v>4281.26</v>
      </c>
      <c r="G427" s="7">
        <v>4372.0600000000004</v>
      </c>
      <c r="H427" s="7">
        <v>4570.97</v>
      </c>
      <c r="I427" s="7">
        <v>4693.5600000000004</v>
      </c>
      <c r="J427" s="7">
        <v>4709.47</v>
      </c>
      <c r="K427" s="7">
        <v>4708.3999999999996</v>
      </c>
      <c r="L427" s="7">
        <v>4695.88</v>
      </c>
      <c r="M427" s="7">
        <v>4726.4399999999996</v>
      </c>
      <c r="N427" s="7">
        <v>4742.3500000000004</v>
      </c>
      <c r="O427" s="7">
        <v>4761.91</v>
      </c>
      <c r="P427" s="7">
        <v>4778.24</v>
      </c>
      <c r="Q427" s="7">
        <v>4751.83</v>
      </c>
      <c r="R427" s="7">
        <v>4750.9399999999996</v>
      </c>
      <c r="S427" s="7">
        <v>4704.96</v>
      </c>
      <c r="T427" s="7">
        <v>4726.97</v>
      </c>
      <c r="U427" s="7">
        <v>4749.32</v>
      </c>
      <c r="V427" s="7">
        <v>4748.9799999999996</v>
      </c>
      <c r="W427" s="7">
        <v>4725.87</v>
      </c>
      <c r="X427" s="7">
        <v>4702.1499999999996</v>
      </c>
      <c r="Y427" s="7">
        <v>4411.07</v>
      </c>
    </row>
    <row r="428" spans="1:25" ht="12" customHeight="1" x14ac:dyDescent="0.2">
      <c r="A428" s="6">
        <v>25</v>
      </c>
      <c r="B428" s="7">
        <v>4345.25</v>
      </c>
      <c r="C428" s="7">
        <v>4287.04</v>
      </c>
      <c r="D428" s="7">
        <v>4263.88</v>
      </c>
      <c r="E428" s="7">
        <v>4258.42</v>
      </c>
      <c r="F428" s="7">
        <v>4311.33</v>
      </c>
      <c r="G428" s="7">
        <v>4383.32</v>
      </c>
      <c r="H428" s="7">
        <v>4648.42</v>
      </c>
      <c r="I428" s="7">
        <v>4732.53</v>
      </c>
      <c r="J428" s="7">
        <v>4744.7299999999996</v>
      </c>
      <c r="K428" s="7">
        <v>4754.29</v>
      </c>
      <c r="L428" s="7">
        <v>4737.21</v>
      </c>
      <c r="M428" s="7">
        <v>4808.75</v>
      </c>
      <c r="N428" s="7">
        <v>4811.79</v>
      </c>
      <c r="O428" s="7">
        <v>4880.47</v>
      </c>
      <c r="P428" s="7">
        <v>4868.7299999999996</v>
      </c>
      <c r="Q428" s="7">
        <v>4785.71</v>
      </c>
      <c r="R428" s="7">
        <v>4769.17</v>
      </c>
      <c r="S428" s="7">
        <v>4725.5</v>
      </c>
      <c r="T428" s="7">
        <v>4730.12</v>
      </c>
      <c r="U428" s="7">
        <v>4799.4799999999996</v>
      </c>
      <c r="V428" s="7">
        <v>4769.5</v>
      </c>
      <c r="W428" s="7">
        <v>4742.3999999999996</v>
      </c>
      <c r="X428" s="7">
        <v>4683.3500000000004</v>
      </c>
      <c r="Y428" s="7">
        <v>4356.25</v>
      </c>
    </row>
    <row r="429" spans="1:25" ht="12" customHeight="1" x14ac:dyDescent="0.2">
      <c r="A429" s="6">
        <v>26</v>
      </c>
      <c r="B429" s="7">
        <v>4357.8100000000004</v>
      </c>
      <c r="C429" s="7">
        <v>4316.9399999999996</v>
      </c>
      <c r="D429" s="7">
        <v>4290.42</v>
      </c>
      <c r="E429" s="7">
        <v>4286.43</v>
      </c>
      <c r="F429" s="7">
        <v>4317.99</v>
      </c>
      <c r="G429" s="7">
        <v>4382.6099999999997</v>
      </c>
      <c r="H429" s="7">
        <v>4655.26</v>
      </c>
      <c r="I429" s="7">
        <v>4726.26</v>
      </c>
      <c r="J429" s="7">
        <v>4740.07</v>
      </c>
      <c r="K429" s="7">
        <v>4741.3500000000004</v>
      </c>
      <c r="L429" s="7">
        <v>4758.25</v>
      </c>
      <c r="M429" s="7">
        <v>4790.9799999999996</v>
      </c>
      <c r="N429" s="7">
        <v>4851.63</v>
      </c>
      <c r="O429" s="7">
        <v>4898.8100000000004</v>
      </c>
      <c r="P429" s="7">
        <v>4962.01</v>
      </c>
      <c r="Q429" s="7">
        <v>4905.3500000000004</v>
      </c>
      <c r="R429" s="7">
        <v>4843.92</v>
      </c>
      <c r="S429" s="7">
        <v>4742.79</v>
      </c>
      <c r="T429" s="7">
        <v>4774.16</v>
      </c>
      <c r="U429" s="7">
        <v>4855.5200000000004</v>
      </c>
      <c r="V429" s="7">
        <v>4796.54</v>
      </c>
      <c r="W429" s="7">
        <v>4749.58</v>
      </c>
      <c r="X429" s="7">
        <v>4697.7</v>
      </c>
      <c r="Y429" s="7">
        <v>4361.53</v>
      </c>
    </row>
    <row r="430" spans="1:25" ht="12" customHeight="1" x14ac:dyDescent="0.2">
      <c r="A430" s="6">
        <v>27</v>
      </c>
      <c r="B430" s="7">
        <v>4473.43</v>
      </c>
      <c r="C430" s="7">
        <v>4350.54</v>
      </c>
      <c r="D430" s="7">
        <v>4334.26</v>
      </c>
      <c r="E430" s="7">
        <v>4329.3900000000003</v>
      </c>
      <c r="F430" s="7">
        <v>4329.83</v>
      </c>
      <c r="G430" s="7">
        <v>4367.5</v>
      </c>
      <c r="H430" s="7">
        <v>4450.18</v>
      </c>
      <c r="I430" s="7">
        <v>4663.2299999999996</v>
      </c>
      <c r="J430" s="7">
        <v>4881.71</v>
      </c>
      <c r="K430" s="7">
        <v>4951.5600000000004</v>
      </c>
      <c r="L430" s="7">
        <v>4991.96</v>
      </c>
      <c r="M430" s="7">
        <v>5004.57</v>
      </c>
      <c r="N430" s="7">
        <v>4986.2700000000004</v>
      </c>
      <c r="O430" s="7">
        <v>4978.99</v>
      </c>
      <c r="P430" s="7">
        <v>4967.04</v>
      </c>
      <c r="Q430" s="7">
        <v>4936.6099999999997</v>
      </c>
      <c r="R430" s="7">
        <v>4871.33</v>
      </c>
      <c r="S430" s="7">
        <v>4911.91</v>
      </c>
      <c r="T430" s="7">
        <v>4945.38</v>
      </c>
      <c r="U430" s="7">
        <v>4941.7700000000004</v>
      </c>
      <c r="V430" s="7">
        <v>4993.5200000000004</v>
      </c>
      <c r="W430" s="7">
        <v>4928.57</v>
      </c>
      <c r="X430" s="7">
        <v>4749.1499999999996</v>
      </c>
      <c r="Y430" s="7">
        <v>4417.72</v>
      </c>
    </row>
    <row r="431" spans="1:25" ht="12" customHeight="1" x14ac:dyDescent="0.2">
      <c r="A431" s="6">
        <v>28</v>
      </c>
      <c r="B431" s="7">
        <v>4332.2700000000004</v>
      </c>
      <c r="C431" s="7">
        <v>4287.37</v>
      </c>
      <c r="D431" s="7">
        <v>4256.5200000000004</v>
      </c>
      <c r="E431" s="7">
        <v>4254.78</v>
      </c>
      <c r="F431" s="7">
        <v>4257.59</v>
      </c>
      <c r="G431" s="7">
        <v>4283.21</v>
      </c>
      <c r="H431" s="7">
        <v>4309.1899999999996</v>
      </c>
      <c r="I431" s="7">
        <v>4358.1099999999997</v>
      </c>
      <c r="J431" s="7">
        <v>4669.3100000000004</v>
      </c>
      <c r="K431" s="7">
        <v>4807.8500000000004</v>
      </c>
      <c r="L431" s="7">
        <v>4838.82</v>
      </c>
      <c r="M431" s="7">
        <v>4844.8100000000004</v>
      </c>
      <c r="N431" s="7">
        <v>4848.6400000000003</v>
      </c>
      <c r="O431" s="7">
        <v>4844.34</v>
      </c>
      <c r="P431" s="7">
        <v>4835.72</v>
      </c>
      <c r="Q431" s="7">
        <v>4830.6000000000004</v>
      </c>
      <c r="R431" s="7">
        <v>4813.53</v>
      </c>
      <c r="S431" s="7">
        <v>4808.84</v>
      </c>
      <c r="T431" s="7">
        <v>4830.21</v>
      </c>
      <c r="U431" s="7">
        <v>4832.84</v>
      </c>
      <c r="V431" s="7">
        <v>4814.93</v>
      </c>
      <c r="W431" s="7">
        <v>4802.37</v>
      </c>
      <c r="X431" s="7">
        <v>4666.33</v>
      </c>
      <c r="Y431" s="7">
        <v>4326.18</v>
      </c>
    </row>
    <row r="432" spans="1:25" ht="12" customHeight="1" x14ac:dyDescent="0.2">
      <c r="A432" s="60"/>
      <c r="B432" s="62" t="s">
        <v>93</v>
      </c>
      <c r="C432" s="62"/>
      <c r="D432" s="62"/>
      <c r="E432" s="62"/>
      <c r="F432" s="62"/>
      <c r="G432" s="62"/>
      <c r="H432" s="62"/>
      <c r="I432" s="62"/>
      <c r="J432" s="62"/>
      <c r="K432" s="62"/>
      <c r="L432" s="62"/>
      <c r="M432" s="62"/>
      <c r="N432" s="62"/>
      <c r="O432" s="62"/>
      <c r="P432" s="62"/>
      <c r="Q432" s="62"/>
      <c r="R432" s="62"/>
      <c r="S432" s="62"/>
      <c r="T432" s="62"/>
      <c r="U432" s="62"/>
      <c r="V432" s="62"/>
      <c r="W432" s="62"/>
      <c r="X432" s="62"/>
      <c r="Y432" s="62"/>
    </row>
    <row r="433" spans="1:25" ht="12" customHeight="1" x14ac:dyDescent="0.2">
      <c r="A433" s="61"/>
      <c r="B433" s="63"/>
      <c r="C433" s="64"/>
      <c r="D433" s="64"/>
      <c r="E433" s="64"/>
      <c r="F433" s="64"/>
      <c r="G433" s="64"/>
      <c r="H433" s="64"/>
      <c r="I433" s="64"/>
      <c r="J433" s="64"/>
      <c r="K433" s="64"/>
      <c r="L433" s="64"/>
      <c r="M433" s="64"/>
      <c r="N433" s="64"/>
      <c r="O433" s="64"/>
      <c r="P433" s="64"/>
      <c r="Q433" s="64"/>
      <c r="R433" s="64"/>
      <c r="S433" s="64"/>
      <c r="T433" s="64"/>
      <c r="U433" s="64"/>
      <c r="V433" s="64"/>
      <c r="W433" s="64"/>
      <c r="X433" s="64"/>
      <c r="Y433" s="65"/>
    </row>
    <row r="434" spans="1:25" s="2" customFormat="1" ht="32.1" customHeight="1" x14ac:dyDescent="0.2">
      <c r="A434" s="4" t="s">
        <v>66</v>
      </c>
      <c r="B434" s="5" t="s">
        <v>67</v>
      </c>
      <c r="C434" s="5" t="s">
        <v>68</v>
      </c>
      <c r="D434" s="5" t="s">
        <v>69</v>
      </c>
      <c r="E434" s="5" t="s">
        <v>70</v>
      </c>
      <c r="F434" s="5" t="s">
        <v>71</v>
      </c>
      <c r="G434" s="5" t="s">
        <v>72</v>
      </c>
      <c r="H434" s="5" t="s">
        <v>73</v>
      </c>
      <c r="I434" s="5" t="s">
        <v>74</v>
      </c>
      <c r="J434" s="5" t="s">
        <v>75</v>
      </c>
      <c r="K434" s="5" t="s">
        <v>76</v>
      </c>
      <c r="L434" s="5" t="s">
        <v>77</v>
      </c>
      <c r="M434" s="5" t="s">
        <v>78</v>
      </c>
      <c r="N434" s="5" t="s">
        <v>79</v>
      </c>
      <c r="O434" s="5" t="s">
        <v>80</v>
      </c>
      <c r="P434" s="5" t="s">
        <v>81</v>
      </c>
      <c r="Q434" s="5" t="s">
        <v>82</v>
      </c>
      <c r="R434" s="5" t="s">
        <v>83</v>
      </c>
      <c r="S434" s="5" t="s">
        <v>84</v>
      </c>
      <c r="T434" s="5" t="s">
        <v>85</v>
      </c>
      <c r="U434" s="5" t="s">
        <v>86</v>
      </c>
      <c r="V434" s="5" t="s">
        <v>87</v>
      </c>
      <c r="W434" s="5" t="s">
        <v>88</v>
      </c>
      <c r="X434" s="5" t="s">
        <v>89</v>
      </c>
      <c r="Y434" s="5" t="s">
        <v>90</v>
      </c>
    </row>
    <row r="435" spans="1:25" ht="12" customHeight="1" x14ac:dyDescent="0.2">
      <c r="A435" s="6">
        <v>1</v>
      </c>
      <c r="B435" s="7">
        <v>5418.45</v>
      </c>
      <c r="C435" s="7">
        <v>5373.32</v>
      </c>
      <c r="D435" s="7">
        <v>5354</v>
      </c>
      <c r="E435" s="7">
        <v>5340.32</v>
      </c>
      <c r="F435" s="7">
        <v>5375.66</v>
      </c>
      <c r="G435" s="7">
        <v>5465.22</v>
      </c>
      <c r="H435" s="7">
        <v>5718.1</v>
      </c>
      <c r="I435" s="7">
        <v>5785.03</v>
      </c>
      <c r="J435" s="7">
        <v>5845.94</v>
      </c>
      <c r="K435" s="7">
        <v>5877.19</v>
      </c>
      <c r="L435" s="7">
        <v>5884.77</v>
      </c>
      <c r="M435" s="7">
        <v>5908.17</v>
      </c>
      <c r="N435" s="7">
        <v>5893.98</v>
      </c>
      <c r="O435" s="7">
        <v>5943.18</v>
      </c>
      <c r="P435" s="7">
        <v>5957.6</v>
      </c>
      <c r="Q435" s="7">
        <v>5903.79</v>
      </c>
      <c r="R435" s="7">
        <v>5826.47</v>
      </c>
      <c r="S435" s="7">
        <v>5828.93</v>
      </c>
      <c r="T435" s="7">
        <v>5827.57</v>
      </c>
      <c r="U435" s="7">
        <v>5818.2</v>
      </c>
      <c r="V435" s="7">
        <v>5764.13</v>
      </c>
      <c r="W435" s="7">
        <v>5776.19</v>
      </c>
      <c r="X435" s="7">
        <v>5641.55</v>
      </c>
      <c r="Y435" s="7">
        <v>5387.62</v>
      </c>
    </row>
    <row r="436" spans="1:25" ht="12" customHeight="1" x14ac:dyDescent="0.2">
      <c r="A436" s="6">
        <v>2</v>
      </c>
      <c r="B436" s="7">
        <v>5394.1</v>
      </c>
      <c r="C436" s="7">
        <v>5359.67</v>
      </c>
      <c r="D436" s="7">
        <v>5322.97</v>
      </c>
      <c r="E436" s="7">
        <v>5303.6</v>
      </c>
      <c r="F436" s="7">
        <v>5340.65</v>
      </c>
      <c r="G436" s="7">
        <v>5409.97</v>
      </c>
      <c r="H436" s="7">
        <v>5670.39</v>
      </c>
      <c r="I436" s="7">
        <v>5731.56</v>
      </c>
      <c r="J436" s="7">
        <v>5778.64</v>
      </c>
      <c r="K436" s="7">
        <v>5781.1</v>
      </c>
      <c r="L436" s="7">
        <v>5780.94</v>
      </c>
      <c r="M436" s="7">
        <v>5781.17</v>
      </c>
      <c r="N436" s="7">
        <v>5776.46</v>
      </c>
      <c r="O436" s="7">
        <v>5833.56</v>
      </c>
      <c r="P436" s="7">
        <v>5821.51</v>
      </c>
      <c r="Q436" s="7">
        <v>5795.97</v>
      </c>
      <c r="R436" s="7">
        <v>5769.38</v>
      </c>
      <c r="S436" s="7">
        <v>5782.02</v>
      </c>
      <c r="T436" s="7">
        <v>5785</v>
      </c>
      <c r="U436" s="7">
        <v>5783.87</v>
      </c>
      <c r="V436" s="7">
        <v>5785.52</v>
      </c>
      <c r="W436" s="7">
        <v>5793.01</v>
      </c>
      <c r="X436" s="7">
        <v>5643.42</v>
      </c>
      <c r="Y436" s="7">
        <v>5395.89</v>
      </c>
    </row>
    <row r="437" spans="1:25" ht="12" customHeight="1" x14ac:dyDescent="0.2">
      <c r="A437" s="6">
        <v>3</v>
      </c>
      <c r="B437" s="7">
        <v>5378.45</v>
      </c>
      <c r="C437" s="7">
        <v>5330.26</v>
      </c>
      <c r="D437" s="7">
        <v>5287.7</v>
      </c>
      <c r="E437" s="7">
        <v>5283.38</v>
      </c>
      <c r="F437" s="7">
        <v>5333.83</v>
      </c>
      <c r="G437" s="7">
        <v>5426.53</v>
      </c>
      <c r="H437" s="7">
        <v>5689.26</v>
      </c>
      <c r="I437" s="7">
        <v>5752.92</v>
      </c>
      <c r="J437" s="7">
        <v>5806.7</v>
      </c>
      <c r="K437" s="7">
        <v>5798.77</v>
      </c>
      <c r="L437" s="7">
        <v>5800.98</v>
      </c>
      <c r="M437" s="7">
        <v>5821.23</v>
      </c>
      <c r="N437" s="7">
        <v>5811.51</v>
      </c>
      <c r="O437" s="7">
        <v>5854.01</v>
      </c>
      <c r="P437" s="7">
        <v>5860.63</v>
      </c>
      <c r="Q437" s="7">
        <v>5824.09</v>
      </c>
      <c r="R437" s="7">
        <v>5786.56</v>
      </c>
      <c r="S437" s="7">
        <v>5794.1</v>
      </c>
      <c r="T437" s="7">
        <v>5795.09</v>
      </c>
      <c r="U437" s="7">
        <v>5790.66</v>
      </c>
      <c r="V437" s="7">
        <v>5781.82</v>
      </c>
      <c r="W437" s="7">
        <v>5797.13</v>
      </c>
      <c r="X437" s="7">
        <v>5721.81</v>
      </c>
      <c r="Y437" s="7">
        <v>5486.89</v>
      </c>
    </row>
    <row r="438" spans="1:25" ht="12" customHeight="1" x14ac:dyDescent="0.2">
      <c r="A438" s="6">
        <v>4</v>
      </c>
      <c r="B438" s="7">
        <v>5368.87</v>
      </c>
      <c r="C438" s="7">
        <v>5330.54</v>
      </c>
      <c r="D438" s="7">
        <v>5327.15</v>
      </c>
      <c r="E438" s="7">
        <v>5323.43</v>
      </c>
      <c r="F438" s="7">
        <v>5362.8</v>
      </c>
      <c r="G438" s="7">
        <v>5455.78</v>
      </c>
      <c r="H438" s="7">
        <v>5706.39</v>
      </c>
      <c r="I438" s="7">
        <v>5775.22</v>
      </c>
      <c r="J438" s="7">
        <v>5825.95</v>
      </c>
      <c r="K438" s="7">
        <v>5847.74</v>
      </c>
      <c r="L438" s="7">
        <v>5842.53</v>
      </c>
      <c r="M438" s="7">
        <v>5897.55</v>
      </c>
      <c r="N438" s="7">
        <v>5878.22</v>
      </c>
      <c r="O438" s="7">
        <v>5933.52</v>
      </c>
      <c r="P438" s="7">
        <v>5944.29</v>
      </c>
      <c r="Q438" s="7">
        <v>5900.75</v>
      </c>
      <c r="R438" s="7">
        <v>5832.59</v>
      </c>
      <c r="S438" s="7">
        <v>5819.41</v>
      </c>
      <c r="T438" s="7">
        <v>5834.73</v>
      </c>
      <c r="U438" s="7">
        <v>5867.99</v>
      </c>
      <c r="V438" s="7">
        <v>5809.69</v>
      </c>
      <c r="W438" s="7">
        <v>5798.01</v>
      </c>
      <c r="X438" s="7">
        <v>5750.63</v>
      </c>
      <c r="Y438" s="7">
        <v>5457.81</v>
      </c>
    </row>
    <row r="439" spans="1:25" ht="12" customHeight="1" x14ac:dyDescent="0.2">
      <c r="A439" s="6">
        <v>5</v>
      </c>
      <c r="B439" s="7">
        <v>5413.88</v>
      </c>
      <c r="C439" s="7">
        <v>5376.89</v>
      </c>
      <c r="D439" s="7">
        <v>5338.61</v>
      </c>
      <c r="E439" s="7">
        <v>5331.59</v>
      </c>
      <c r="F439" s="7">
        <v>5370.57</v>
      </c>
      <c r="G439" s="7">
        <v>5459.61</v>
      </c>
      <c r="H439" s="7">
        <v>5695.47</v>
      </c>
      <c r="I439" s="7">
        <v>5765.9</v>
      </c>
      <c r="J439" s="7">
        <v>5818.97</v>
      </c>
      <c r="K439" s="7">
        <v>5858.86</v>
      </c>
      <c r="L439" s="7">
        <v>5871.67</v>
      </c>
      <c r="M439" s="7">
        <v>5913.38</v>
      </c>
      <c r="N439" s="7">
        <v>5871.58</v>
      </c>
      <c r="O439" s="7">
        <v>5964.87</v>
      </c>
      <c r="P439" s="7">
        <v>5967.49</v>
      </c>
      <c r="Q439" s="7">
        <v>5898.17</v>
      </c>
      <c r="R439" s="7">
        <v>5815.39</v>
      </c>
      <c r="S439" s="7">
        <v>5817.27</v>
      </c>
      <c r="T439" s="7">
        <v>5837.02</v>
      </c>
      <c r="U439" s="7">
        <v>5837.8</v>
      </c>
      <c r="V439" s="7">
        <v>5785.16</v>
      </c>
      <c r="W439" s="7">
        <v>5831.74</v>
      </c>
      <c r="X439" s="7">
        <v>5750.9</v>
      </c>
      <c r="Y439" s="7">
        <v>5456.87</v>
      </c>
    </row>
    <row r="440" spans="1:25" ht="12" customHeight="1" x14ac:dyDescent="0.2">
      <c r="A440" s="6">
        <v>6</v>
      </c>
      <c r="B440" s="7">
        <v>5419.98</v>
      </c>
      <c r="C440" s="7">
        <v>5377.76</v>
      </c>
      <c r="D440" s="7">
        <v>5322.96</v>
      </c>
      <c r="E440" s="7">
        <v>5288.69</v>
      </c>
      <c r="F440" s="7">
        <v>5280.68</v>
      </c>
      <c r="G440" s="7">
        <v>5340.18</v>
      </c>
      <c r="H440" s="7">
        <v>5422.91</v>
      </c>
      <c r="I440" s="7">
        <v>5536.46</v>
      </c>
      <c r="J440" s="7">
        <v>5733.76</v>
      </c>
      <c r="K440" s="7">
        <v>5813.34</v>
      </c>
      <c r="L440" s="7">
        <v>5850.83</v>
      </c>
      <c r="M440" s="7">
        <v>5867.21</v>
      </c>
      <c r="N440" s="7">
        <v>5867.85</v>
      </c>
      <c r="O440" s="7">
        <v>5870.23</v>
      </c>
      <c r="P440" s="7">
        <v>5856.19</v>
      </c>
      <c r="Q440" s="7">
        <v>5839.25</v>
      </c>
      <c r="R440" s="7">
        <v>5833.13</v>
      </c>
      <c r="S440" s="7">
        <v>5861.61</v>
      </c>
      <c r="T440" s="7">
        <v>5881.93</v>
      </c>
      <c r="U440" s="7">
        <v>5859.06</v>
      </c>
      <c r="V440" s="7">
        <v>5870.83</v>
      </c>
      <c r="W440" s="7">
        <v>5819.81</v>
      </c>
      <c r="X440" s="7">
        <v>5694.46</v>
      </c>
      <c r="Y440" s="7">
        <v>5441.12</v>
      </c>
    </row>
    <row r="441" spans="1:25" ht="12" customHeight="1" x14ac:dyDescent="0.2">
      <c r="A441" s="6">
        <v>7</v>
      </c>
      <c r="B441" s="7">
        <v>5380.62</v>
      </c>
      <c r="C441" s="7">
        <v>5337.1</v>
      </c>
      <c r="D441" s="7">
        <v>5267.29</v>
      </c>
      <c r="E441" s="7">
        <v>5240.04</v>
      </c>
      <c r="F441" s="7">
        <v>5243.44</v>
      </c>
      <c r="G441" s="7">
        <v>5260.5</v>
      </c>
      <c r="H441" s="7">
        <v>5344.26</v>
      </c>
      <c r="I441" s="7">
        <v>5381.93</v>
      </c>
      <c r="J441" s="7">
        <v>5483.07</v>
      </c>
      <c r="K441" s="7">
        <v>5725.72</v>
      </c>
      <c r="L441" s="7">
        <v>5763.99</v>
      </c>
      <c r="M441" s="7">
        <v>5771.79</v>
      </c>
      <c r="N441" s="7">
        <v>5769.72</v>
      </c>
      <c r="O441" s="7">
        <v>5769.79</v>
      </c>
      <c r="P441" s="7">
        <v>5769.67</v>
      </c>
      <c r="Q441" s="7">
        <v>5764.58</v>
      </c>
      <c r="R441" s="7">
        <v>5773.32</v>
      </c>
      <c r="S441" s="7">
        <v>5796.11</v>
      </c>
      <c r="T441" s="7">
        <v>5812.08</v>
      </c>
      <c r="U441" s="7">
        <v>5807.37</v>
      </c>
      <c r="V441" s="7">
        <v>5796.28</v>
      </c>
      <c r="W441" s="7">
        <v>5777.06</v>
      </c>
      <c r="X441" s="7">
        <v>5534.47</v>
      </c>
      <c r="Y441" s="7">
        <v>5379.2</v>
      </c>
    </row>
    <row r="442" spans="1:25" ht="12" customHeight="1" x14ac:dyDescent="0.2">
      <c r="A442" s="6">
        <v>8</v>
      </c>
      <c r="B442" s="7">
        <v>5276.33</v>
      </c>
      <c r="C442" s="7">
        <v>5206.28</v>
      </c>
      <c r="D442" s="7">
        <v>5068.17</v>
      </c>
      <c r="E442" s="7">
        <v>5119.66</v>
      </c>
      <c r="F442" s="7">
        <v>5155.2</v>
      </c>
      <c r="G442" s="7">
        <v>5283.93</v>
      </c>
      <c r="H442" s="7">
        <v>5507.94</v>
      </c>
      <c r="I442" s="7">
        <v>5742.86</v>
      </c>
      <c r="J442" s="7">
        <v>5790.89</v>
      </c>
      <c r="K442" s="7">
        <v>5803.41</v>
      </c>
      <c r="L442" s="7">
        <v>5817.06</v>
      </c>
      <c r="M442" s="7">
        <v>5814.2</v>
      </c>
      <c r="N442" s="7">
        <v>5825.54</v>
      </c>
      <c r="O442" s="7">
        <v>5860.74</v>
      </c>
      <c r="P442" s="7">
        <v>5853.82</v>
      </c>
      <c r="Q442" s="7">
        <v>5837.75</v>
      </c>
      <c r="R442" s="7">
        <v>5803.83</v>
      </c>
      <c r="S442" s="7">
        <v>5814.75</v>
      </c>
      <c r="T442" s="7">
        <v>5829.86</v>
      </c>
      <c r="U442" s="7">
        <v>5817.63</v>
      </c>
      <c r="V442" s="7">
        <v>5816.44</v>
      </c>
      <c r="W442" s="7">
        <v>5815.63</v>
      </c>
      <c r="X442" s="7">
        <v>5710.77</v>
      </c>
      <c r="Y442" s="7">
        <v>5413.65</v>
      </c>
    </row>
    <row r="443" spans="1:25" ht="12" customHeight="1" x14ac:dyDescent="0.2">
      <c r="A443" s="6">
        <v>9</v>
      </c>
      <c r="B443" s="7">
        <v>5352.41</v>
      </c>
      <c r="C443" s="7">
        <v>5267.38</v>
      </c>
      <c r="D443" s="7">
        <v>5207.3900000000003</v>
      </c>
      <c r="E443" s="7">
        <v>5237.68</v>
      </c>
      <c r="F443" s="7">
        <v>5272.58</v>
      </c>
      <c r="G443" s="7">
        <v>5405.88</v>
      </c>
      <c r="H443" s="7">
        <v>5678.98</v>
      </c>
      <c r="I443" s="7">
        <v>5782.48</v>
      </c>
      <c r="J443" s="7">
        <v>5837.95</v>
      </c>
      <c r="K443" s="7">
        <v>5881.18</v>
      </c>
      <c r="L443" s="7">
        <v>5894.16</v>
      </c>
      <c r="M443" s="7">
        <v>5924.17</v>
      </c>
      <c r="N443" s="7">
        <v>5888.32</v>
      </c>
      <c r="O443" s="7">
        <v>5943.4</v>
      </c>
      <c r="P443" s="7">
        <v>5947.55</v>
      </c>
      <c r="Q443" s="7">
        <v>5906.3</v>
      </c>
      <c r="R443" s="7">
        <v>5850.49</v>
      </c>
      <c r="S443" s="7">
        <v>5845.68</v>
      </c>
      <c r="T443" s="7">
        <v>5864.91</v>
      </c>
      <c r="U443" s="7">
        <v>5880.3</v>
      </c>
      <c r="V443" s="7">
        <v>5837.39</v>
      </c>
      <c r="W443" s="7">
        <v>5826.51</v>
      </c>
      <c r="X443" s="7">
        <v>5765.81</v>
      </c>
      <c r="Y443" s="7">
        <v>5467.93</v>
      </c>
    </row>
    <row r="444" spans="1:25" ht="12" customHeight="1" x14ac:dyDescent="0.2">
      <c r="A444" s="6">
        <v>10</v>
      </c>
      <c r="B444" s="7">
        <v>5344.82</v>
      </c>
      <c r="C444" s="7">
        <v>5266.56</v>
      </c>
      <c r="D444" s="7">
        <v>5279.82</v>
      </c>
      <c r="E444" s="7">
        <v>5277</v>
      </c>
      <c r="F444" s="7">
        <v>5308.33</v>
      </c>
      <c r="G444" s="7">
        <v>5460.43</v>
      </c>
      <c r="H444" s="7">
        <v>5718.1</v>
      </c>
      <c r="I444" s="7">
        <v>5807.15</v>
      </c>
      <c r="J444" s="7">
        <v>5854.55</v>
      </c>
      <c r="K444" s="7">
        <v>5909.97</v>
      </c>
      <c r="L444" s="7">
        <v>5916.08</v>
      </c>
      <c r="M444" s="7">
        <v>5939.32</v>
      </c>
      <c r="N444" s="7">
        <v>5913.12</v>
      </c>
      <c r="O444" s="7">
        <v>6029.27</v>
      </c>
      <c r="P444" s="7">
        <v>5994.05</v>
      </c>
      <c r="Q444" s="7">
        <v>5957.85</v>
      </c>
      <c r="R444" s="7">
        <v>5865.57</v>
      </c>
      <c r="S444" s="7">
        <v>5872.88</v>
      </c>
      <c r="T444" s="7">
        <v>5891.19</v>
      </c>
      <c r="U444" s="7">
        <v>5902.42</v>
      </c>
      <c r="V444" s="7">
        <v>5848.56</v>
      </c>
      <c r="W444" s="7">
        <v>5854.68</v>
      </c>
      <c r="X444" s="7">
        <v>5786</v>
      </c>
      <c r="Y444" s="7">
        <v>5468.14</v>
      </c>
    </row>
    <row r="445" spans="1:25" ht="12" customHeight="1" x14ac:dyDescent="0.2">
      <c r="A445" s="6">
        <v>11</v>
      </c>
      <c r="B445" s="7">
        <v>5427.59</v>
      </c>
      <c r="C445" s="7">
        <v>5357.62</v>
      </c>
      <c r="D445" s="7">
        <v>5320.66</v>
      </c>
      <c r="E445" s="7">
        <v>5319.47</v>
      </c>
      <c r="F445" s="7">
        <v>5368.4</v>
      </c>
      <c r="G445" s="7">
        <v>5500.46</v>
      </c>
      <c r="H445" s="7">
        <v>5743.29</v>
      </c>
      <c r="I445" s="7">
        <v>5816.32</v>
      </c>
      <c r="J445" s="7">
        <v>5926.28</v>
      </c>
      <c r="K445" s="7">
        <v>5984.22</v>
      </c>
      <c r="L445" s="7">
        <v>5993.48</v>
      </c>
      <c r="M445" s="7">
        <v>6016.17</v>
      </c>
      <c r="N445" s="7">
        <v>5995.36</v>
      </c>
      <c r="O445" s="7">
        <v>6042.5</v>
      </c>
      <c r="P445" s="7">
        <v>6027.06</v>
      </c>
      <c r="Q445" s="7">
        <v>6007.13</v>
      </c>
      <c r="R445" s="7">
        <v>5946.83</v>
      </c>
      <c r="S445" s="7">
        <v>5941.41</v>
      </c>
      <c r="T445" s="7">
        <v>5966.85</v>
      </c>
      <c r="U445" s="7">
        <v>5991.64</v>
      </c>
      <c r="V445" s="7">
        <v>5961.11</v>
      </c>
      <c r="W445" s="7">
        <v>5935.18</v>
      </c>
      <c r="X445" s="7">
        <v>5789.21</v>
      </c>
      <c r="Y445" s="7">
        <v>5526.74</v>
      </c>
    </row>
    <row r="446" spans="1:25" ht="12" customHeight="1" x14ac:dyDescent="0.2">
      <c r="A446" s="6">
        <v>12</v>
      </c>
      <c r="B446" s="7">
        <v>5421.51</v>
      </c>
      <c r="C446" s="7">
        <v>5341</v>
      </c>
      <c r="D446" s="7">
        <v>5314.06</v>
      </c>
      <c r="E446" s="7">
        <v>5320.68</v>
      </c>
      <c r="F446" s="7">
        <v>5384.45</v>
      </c>
      <c r="G446" s="7">
        <v>5552.07</v>
      </c>
      <c r="H446" s="7">
        <v>5811.04</v>
      </c>
      <c r="I446" s="7">
        <v>5922.38</v>
      </c>
      <c r="J446" s="7">
        <v>5999.06</v>
      </c>
      <c r="K446" s="7">
        <v>6048.28</v>
      </c>
      <c r="L446" s="7">
        <v>6059.92</v>
      </c>
      <c r="M446" s="7">
        <v>6088.14</v>
      </c>
      <c r="N446" s="7">
        <v>6064.03</v>
      </c>
      <c r="O446" s="7">
        <v>6132.43</v>
      </c>
      <c r="P446" s="7">
        <v>6104.49</v>
      </c>
      <c r="Q446" s="7">
        <v>6089.43</v>
      </c>
      <c r="R446" s="7">
        <v>6044.63</v>
      </c>
      <c r="S446" s="7">
        <v>6031.69</v>
      </c>
      <c r="T446" s="7">
        <v>6047.61</v>
      </c>
      <c r="U446" s="7">
        <v>6055.78</v>
      </c>
      <c r="V446" s="7">
        <v>6015.04</v>
      </c>
      <c r="W446" s="7">
        <v>6032.79</v>
      </c>
      <c r="X446" s="7">
        <v>5856.71</v>
      </c>
      <c r="Y446" s="7">
        <v>5754.68</v>
      </c>
    </row>
    <row r="447" spans="1:25" ht="12" customHeight="1" x14ac:dyDescent="0.2">
      <c r="A447" s="6">
        <v>13</v>
      </c>
      <c r="B447" s="7">
        <v>5518.11</v>
      </c>
      <c r="C447" s="7">
        <v>5433.25</v>
      </c>
      <c r="D447" s="7">
        <v>5375.09</v>
      </c>
      <c r="E447" s="7">
        <v>5359.63</v>
      </c>
      <c r="F447" s="7">
        <v>5394.65</v>
      </c>
      <c r="G447" s="7">
        <v>5444.64</v>
      </c>
      <c r="H447" s="7">
        <v>5588.1</v>
      </c>
      <c r="I447" s="7">
        <v>5689.19</v>
      </c>
      <c r="J447" s="7">
        <v>5890.72</v>
      </c>
      <c r="K447" s="7">
        <v>6002.12</v>
      </c>
      <c r="L447" s="7">
        <v>6044.97</v>
      </c>
      <c r="M447" s="7">
        <v>6050.97</v>
      </c>
      <c r="N447" s="7">
        <v>6041.76</v>
      </c>
      <c r="O447" s="7">
        <v>6034.18</v>
      </c>
      <c r="P447" s="7">
        <v>6024.54</v>
      </c>
      <c r="Q447" s="7">
        <v>6020.25</v>
      </c>
      <c r="R447" s="7">
        <v>5993.27</v>
      </c>
      <c r="S447" s="7">
        <v>6025.64</v>
      </c>
      <c r="T447" s="7">
        <v>6076.88</v>
      </c>
      <c r="U447" s="7">
        <v>6037.44</v>
      </c>
      <c r="V447" s="7">
        <v>6050.62</v>
      </c>
      <c r="W447" s="7">
        <v>5976.77</v>
      </c>
      <c r="X447" s="7">
        <v>5778.64</v>
      </c>
      <c r="Y447" s="7">
        <v>5564.29</v>
      </c>
    </row>
    <row r="448" spans="1:25" ht="12" customHeight="1" x14ac:dyDescent="0.2">
      <c r="A448" s="6">
        <v>14</v>
      </c>
      <c r="B448" s="7">
        <v>5408.56</v>
      </c>
      <c r="C448" s="7">
        <v>5319.83</v>
      </c>
      <c r="D448" s="7">
        <v>5284.31</v>
      </c>
      <c r="E448" s="7">
        <v>5263.14</v>
      </c>
      <c r="F448" s="7">
        <v>5262.36</v>
      </c>
      <c r="G448" s="7">
        <v>5306.44</v>
      </c>
      <c r="H448" s="7">
        <v>5373.25</v>
      </c>
      <c r="I448" s="7">
        <v>5392.52</v>
      </c>
      <c r="J448" s="7">
        <v>5597.93</v>
      </c>
      <c r="K448" s="7">
        <v>5755.32</v>
      </c>
      <c r="L448" s="7">
        <v>5784.33</v>
      </c>
      <c r="M448" s="7">
        <v>5792.46</v>
      </c>
      <c r="N448" s="7">
        <v>5787.69</v>
      </c>
      <c r="O448" s="7">
        <v>5779.91</v>
      </c>
      <c r="P448" s="7">
        <v>5775.53</v>
      </c>
      <c r="Q448" s="7">
        <v>5788.03</v>
      </c>
      <c r="R448" s="7">
        <v>5762.63</v>
      </c>
      <c r="S448" s="7">
        <v>5755.22</v>
      </c>
      <c r="T448" s="7">
        <v>5761.41</v>
      </c>
      <c r="U448" s="7">
        <v>5761.68</v>
      </c>
      <c r="V448" s="7">
        <v>5839.35</v>
      </c>
      <c r="W448" s="7">
        <v>5789.13</v>
      </c>
      <c r="X448" s="7">
        <v>5701.73</v>
      </c>
      <c r="Y448" s="7">
        <v>5403.06</v>
      </c>
    </row>
    <row r="449" spans="1:25" ht="12" customHeight="1" x14ac:dyDescent="0.2">
      <c r="A449" s="6">
        <v>15</v>
      </c>
      <c r="B449" s="7">
        <v>5386.75</v>
      </c>
      <c r="C449" s="7">
        <v>5334.52</v>
      </c>
      <c r="D449" s="7">
        <v>5292.54</v>
      </c>
      <c r="E449" s="7">
        <v>5284.71</v>
      </c>
      <c r="F449" s="7">
        <v>5323.94</v>
      </c>
      <c r="G449" s="7">
        <v>5426.72</v>
      </c>
      <c r="H449" s="7">
        <v>5713.09</v>
      </c>
      <c r="I449" s="7">
        <v>5777.44</v>
      </c>
      <c r="J449" s="7">
        <v>5835.74</v>
      </c>
      <c r="K449" s="7">
        <v>5886.49</v>
      </c>
      <c r="L449" s="7">
        <v>5883.75</v>
      </c>
      <c r="M449" s="7">
        <v>5915.23</v>
      </c>
      <c r="N449" s="7">
        <v>5900.97</v>
      </c>
      <c r="O449" s="7">
        <v>5985.24</v>
      </c>
      <c r="P449" s="7">
        <v>5965.19</v>
      </c>
      <c r="Q449" s="7">
        <v>5914.21</v>
      </c>
      <c r="R449" s="7">
        <v>5859.25</v>
      </c>
      <c r="S449" s="7">
        <v>5864.9</v>
      </c>
      <c r="T449" s="7">
        <v>5915.21</v>
      </c>
      <c r="U449" s="7">
        <v>5917.71</v>
      </c>
      <c r="V449" s="7">
        <v>5849.02</v>
      </c>
      <c r="W449" s="7">
        <v>5880.92</v>
      </c>
      <c r="X449" s="7">
        <v>5769.84</v>
      </c>
      <c r="Y449" s="7">
        <v>5481.61</v>
      </c>
    </row>
    <row r="450" spans="1:25" ht="12" customHeight="1" x14ac:dyDescent="0.2">
      <c r="A450" s="6">
        <v>16</v>
      </c>
      <c r="B450" s="7">
        <v>5341.71</v>
      </c>
      <c r="C450" s="7">
        <v>5267.35</v>
      </c>
      <c r="D450" s="7">
        <v>5210.91</v>
      </c>
      <c r="E450" s="7">
        <v>5228.41</v>
      </c>
      <c r="F450" s="7">
        <v>5283.82</v>
      </c>
      <c r="G450" s="7">
        <v>5407.14</v>
      </c>
      <c r="H450" s="7">
        <v>5696.07</v>
      </c>
      <c r="I450" s="7">
        <v>5777.63</v>
      </c>
      <c r="J450" s="7">
        <v>5817.27</v>
      </c>
      <c r="K450" s="7">
        <v>5844.84</v>
      </c>
      <c r="L450" s="7">
        <v>5847.81</v>
      </c>
      <c r="M450" s="7">
        <v>5850.6</v>
      </c>
      <c r="N450" s="7">
        <v>5850.22</v>
      </c>
      <c r="O450" s="7">
        <v>5874.78</v>
      </c>
      <c r="P450" s="7">
        <v>5866.71</v>
      </c>
      <c r="Q450" s="7">
        <v>5860.06</v>
      </c>
      <c r="R450" s="7">
        <v>5832.55</v>
      </c>
      <c r="S450" s="7">
        <v>5822.74</v>
      </c>
      <c r="T450" s="7">
        <v>5842.46</v>
      </c>
      <c r="U450" s="7">
        <v>5849.73</v>
      </c>
      <c r="V450" s="7">
        <v>5815.71</v>
      </c>
      <c r="W450" s="7">
        <v>5808.39</v>
      </c>
      <c r="X450" s="7">
        <v>5694.64</v>
      </c>
      <c r="Y450" s="7">
        <v>5435.22</v>
      </c>
    </row>
    <row r="451" spans="1:25" ht="12" customHeight="1" x14ac:dyDescent="0.2">
      <c r="A451" s="6">
        <v>17</v>
      </c>
      <c r="B451" s="7">
        <v>5315.34</v>
      </c>
      <c r="C451" s="7">
        <v>5269.73</v>
      </c>
      <c r="D451" s="7">
        <v>5235.29</v>
      </c>
      <c r="E451" s="7">
        <v>5238.03</v>
      </c>
      <c r="F451" s="7">
        <v>5309.07</v>
      </c>
      <c r="G451" s="7">
        <v>5449.4</v>
      </c>
      <c r="H451" s="7">
        <v>5695.59</v>
      </c>
      <c r="I451" s="7">
        <v>5783.79</v>
      </c>
      <c r="J451" s="7">
        <v>5829.74</v>
      </c>
      <c r="K451" s="7">
        <v>5851.91</v>
      </c>
      <c r="L451" s="7">
        <v>5860.46</v>
      </c>
      <c r="M451" s="7">
        <v>5861.28</v>
      </c>
      <c r="N451" s="7">
        <v>5855.71</v>
      </c>
      <c r="O451" s="7">
        <v>5928.67</v>
      </c>
      <c r="P451" s="7">
        <v>5914.13</v>
      </c>
      <c r="Q451" s="7">
        <v>5872.23</v>
      </c>
      <c r="R451" s="7">
        <v>5832.26</v>
      </c>
      <c r="S451" s="7">
        <v>5819.58</v>
      </c>
      <c r="T451" s="7">
        <v>5844.42</v>
      </c>
      <c r="U451" s="7">
        <v>5845.92</v>
      </c>
      <c r="V451" s="7">
        <v>5824.07</v>
      </c>
      <c r="W451" s="7">
        <v>5821.45</v>
      </c>
      <c r="X451" s="7">
        <v>5740.2</v>
      </c>
      <c r="Y451" s="7">
        <v>5439.88</v>
      </c>
    </row>
    <row r="452" spans="1:25" ht="12" customHeight="1" x14ac:dyDescent="0.2">
      <c r="A452" s="6">
        <v>18</v>
      </c>
      <c r="B452" s="7">
        <v>5372.65</v>
      </c>
      <c r="C452" s="7">
        <v>5293.51</v>
      </c>
      <c r="D452" s="7">
        <v>5266.8</v>
      </c>
      <c r="E452" s="7">
        <v>5267.44</v>
      </c>
      <c r="F452" s="7">
        <v>5305.47</v>
      </c>
      <c r="G452" s="7">
        <v>5470.29</v>
      </c>
      <c r="H452" s="7">
        <v>5715.6</v>
      </c>
      <c r="I452" s="7">
        <v>5775.96</v>
      </c>
      <c r="J452" s="7">
        <v>5847.54</v>
      </c>
      <c r="K452" s="7">
        <v>5878.94</v>
      </c>
      <c r="L452" s="7">
        <v>5915.27</v>
      </c>
      <c r="M452" s="7">
        <v>5894.8</v>
      </c>
      <c r="N452" s="7">
        <v>5888.45</v>
      </c>
      <c r="O452" s="7">
        <v>5949.79</v>
      </c>
      <c r="P452" s="7">
        <v>5943.83</v>
      </c>
      <c r="Q452" s="7">
        <v>5920.94</v>
      </c>
      <c r="R452" s="7">
        <v>5857.92</v>
      </c>
      <c r="S452" s="7">
        <v>5839.95</v>
      </c>
      <c r="T452" s="7">
        <v>5913.6</v>
      </c>
      <c r="U452" s="7">
        <v>5912.32</v>
      </c>
      <c r="V452" s="7">
        <v>5862.36</v>
      </c>
      <c r="W452" s="7">
        <v>5832.26</v>
      </c>
      <c r="X452" s="7">
        <v>5736.31</v>
      </c>
      <c r="Y452" s="7">
        <v>5463.73</v>
      </c>
    </row>
    <row r="453" spans="1:25" ht="12" customHeight="1" x14ac:dyDescent="0.2">
      <c r="A453" s="6">
        <v>19</v>
      </c>
      <c r="B453" s="7">
        <v>5370.71</v>
      </c>
      <c r="C453" s="7">
        <v>5285.3</v>
      </c>
      <c r="D453" s="7">
        <v>5279.38</v>
      </c>
      <c r="E453" s="7">
        <v>5281.73</v>
      </c>
      <c r="F453" s="7">
        <v>5320.56</v>
      </c>
      <c r="G453" s="7">
        <v>5467.48</v>
      </c>
      <c r="H453" s="7">
        <v>5728.09</v>
      </c>
      <c r="I453" s="7">
        <v>5822.02</v>
      </c>
      <c r="J453" s="7">
        <v>5893.93</v>
      </c>
      <c r="K453" s="7">
        <v>5944.46</v>
      </c>
      <c r="L453" s="7">
        <v>5962.98</v>
      </c>
      <c r="M453" s="7">
        <v>5945.83</v>
      </c>
      <c r="N453" s="7">
        <v>5950.68</v>
      </c>
      <c r="O453" s="7">
        <v>5996.31</v>
      </c>
      <c r="P453" s="7">
        <v>5982.59</v>
      </c>
      <c r="Q453" s="7">
        <v>5955.45</v>
      </c>
      <c r="R453" s="7">
        <v>5904.15</v>
      </c>
      <c r="S453" s="7">
        <v>5869.65</v>
      </c>
      <c r="T453" s="7">
        <v>5937.73</v>
      </c>
      <c r="U453" s="7">
        <v>5945.59</v>
      </c>
      <c r="V453" s="7">
        <v>5899.54</v>
      </c>
      <c r="W453" s="7">
        <v>5902.15</v>
      </c>
      <c r="X453" s="7">
        <v>5784.6</v>
      </c>
      <c r="Y453" s="7">
        <v>5597.76</v>
      </c>
    </row>
    <row r="454" spans="1:25" ht="12" customHeight="1" x14ac:dyDescent="0.2">
      <c r="A454" s="6">
        <v>20</v>
      </c>
      <c r="B454" s="7">
        <v>5407.81</v>
      </c>
      <c r="C454" s="7">
        <v>5336.76</v>
      </c>
      <c r="D454" s="7">
        <v>5289.13</v>
      </c>
      <c r="E454" s="7">
        <v>5286.74</v>
      </c>
      <c r="F454" s="7">
        <v>5342.37</v>
      </c>
      <c r="G454" s="7">
        <v>5478.85</v>
      </c>
      <c r="H454" s="7">
        <v>5701.81</v>
      </c>
      <c r="I454" s="7">
        <v>5755.04</v>
      </c>
      <c r="J454" s="7">
        <v>5824.54</v>
      </c>
      <c r="K454" s="7">
        <v>5834.52</v>
      </c>
      <c r="L454" s="7">
        <v>5857.74</v>
      </c>
      <c r="M454" s="7">
        <v>5861.07</v>
      </c>
      <c r="N454" s="7">
        <v>5872.91</v>
      </c>
      <c r="O454" s="7">
        <v>5905.87</v>
      </c>
      <c r="P454" s="7">
        <v>5904.53</v>
      </c>
      <c r="Q454" s="7">
        <v>5866.79</v>
      </c>
      <c r="R454" s="7">
        <v>5832.65</v>
      </c>
      <c r="S454" s="7">
        <v>5830.11</v>
      </c>
      <c r="T454" s="7">
        <v>5867.29</v>
      </c>
      <c r="U454" s="7">
        <v>5881.39</v>
      </c>
      <c r="V454" s="7">
        <v>5850.22</v>
      </c>
      <c r="W454" s="7">
        <v>5866.54</v>
      </c>
      <c r="X454" s="7">
        <v>5785.4</v>
      </c>
      <c r="Y454" s="7">
        <v>5623.24</v>
      </c>
    </row>
    <row r="455" spans="1:25" ht="12" customHeight="1" x14ac:dyDescent="0.2">
      <c r="A455" s="6">
        <v>21</v>
      </c>
      <c r="B455" s="7">
        <v>5460.63</v>
      </c>
      <c r="C455" s="7">
        <v>5362.83</v>
      </c>
      <c r="D455" s="7">
        <v>5346.9</v>
      </c>
      <c r="E455" s="7">
        <v>5310.44</v>
      </c>
      <c r="F455" s="7">
        <v>5357.38</v>
      </c>
      <c r="G455" s="7">
        <v>5424.55</v>
      </c>
      <c r="H455" s="7">
        <v>5471.68</v>
      </c>
      <c r="I455" s="7">
        <v>5619.17</v>
      </c>
      <c r="J455" s="7">
        <v>5759.29</v>
      </c>
      <c r="K455" s="7">
        <v>5803.5</v>
      </c>
      <c r="L455" s="7">
        <v>5852.86</v>
      </c>
      <c r="M455" s="7">
        <v>5861.04</v>
      </c>
      <c r="N455" s="7">
        <v>5857.91</v>
      </c>
      <c r="O455" s="7">
        <v>5850.96</v>
      </c>
      <c r="P455" s="7">
        <v>5846.16</v>
      </c>
      <c r="Q455" s="7">
        <v>5828.72</v>
      </c>
      <c r="R455" s="7">
        <v>5771.55</v>
      </c>
      <c r="S455" s="7">
        <v>5781.68</v>
      </c>
      <c r="T455" s="7">
        <v>5790.08</v>
      </c>
      <c r="U455" s="7">
        <v>5792.36</v>
      </c>
      <c r="V455" s="7">
        <v>5908.32</v>
      </c>
      <c r="W455" s="7">
        <v>5848.94</v>
      </c>
      <c r="X455" s="7">
        <v>5758.26</v>
      </c>
      <c r="Y455" s="7">
        <v>5521.8</v>
      </c>
    </row>
    <row r="456" spans="1:25" ht="12" customHeight="1" x14ac:dyDescent="0.2">
      <c r="A456" s="6">
        <v>22</v>
      </c>
      <c r="B456" s="7">
        <v>5472.19</v>
      </c>
      <c r="C456" s="7">
        <v>5372.47</v>
      </c>
      <c r="D456" s="7">
        <v>5343.8</v>
      </c>
      <c r="E456" s="7">
        <v>5321.85</v>
      </c>
      <c r="F456" s="7">
        <v>5332.98</v>
      </c>
      <c r="G456" s="7">
        <v>5370.59</v>
      </c>
      <c r="H456" s="7">
        <v>5434.82</v>
      </c>
      <c r="I456" s="7">
        <v>5518.11</v>
      </c>
      <c r="J456" s="7">
        <v>5763.44</v>
      </c>
      <c r="K456" s="7">
        <v>5809.65</v>
      </c>
      <c r="L456" s="7">
        <v>5865.03</v>
      </c>
      <c r="M456" s="7">
        <v>5870.41</v>
      </c>
      <c r="N456" s="7">
        <v>5863.47</v>
      </c>
      <c r="O456" s="7">
        <v>5854.29</v>
      </c>
      <c r="P456" s="7">
        <v>5840.5</v>
      </c>
      <c r="Q456" s="7">
        <v>5819.24</v>
      </c>
      <c r="R456" s="7">
        <v>5800.61</v>
      </c>
      <c r="S456" s="7">
        <v>5821.48</v>
      </c>
      <c r="T456" s="7">
        <v>5807.91</v>
      </c>
      <c r="U456" s="7">
        <v>5812.71</v>
      </c>
      <c r="V456" s="7">
        <v>5914.35</v>
      </c>
      <c r="W456" s="7">
        <v>5871.03</v>
      </c>
      <c r="X456" s="7">
        <v>5770.1</v>
      </c>
      <c r="Y456" s="7">
        <v>5526.21</v>
      </c>
    </row>
    <row r="457" spans="1:25" ht="12" customHeight="1" x14ac:dyDescent="0.2">
      <c r="A457" s="6">
        <v>23</v>
      </c>
      <c r="B457" s="7">
        <v>5432.72</v>
      </c>
      <c r="C457" s="7">
        <v>5372.24</v>
      </c>
      <c r="D457" s="7">
        <v>5327.46</v>
      </c>
      <c r="E457" s="7">
        <v>5301.15</v>
      </c>
      <c r="F457" s="7">
        <v>5304.21</v>
      </c>
      <c r="G457" s="7">
        <v>5374.45</v>
      </c>
      <c r="H457" s="7">
        <v>5427.85</v>
      </c>
      <c r="I457" s="7">
        <v>5479.53</v>
      </c>
      <c r="J457" s="7">
        <v>5738.47</v>
      </c>
      <c r="K457" s="7">
        <v>5790.18</v>
      </c>
      <c r="L457" s="7">
        <v>5848.64</v>
      </c>
      <c r="M457" s="7">
        <v>5858.01</v>
      </c>
      <c r="N457" s="7">
        <v>5852.5</v>
      </c>
      <c r="O457" s="7">
        <v>5843.34</v>
      </c>
      <c r="P457" s="7">
        <v>5830.39</v>
      </c>
      <c r="Q457" s="7">
        <v>5816.85</v>
      </c>
      <c r="R457" s="7">
        <v>5789.64</v>
      </c>
      <c r="S457" s="7">
        <v>5834.4</v>
      </c>
      <c r="T457" s="7">
        <v>5794.39</v>
      </c>
      <c r="U457" s="7">
        <v>5794.61</v>
      </c>
      <c r="V457" s="7">
        <v>5888.2</v>
      </c>
      <c r="W457" s="7">
        <v>5855.51</v>
      </c>
      <c r="X457" s="7">
        <v>5773.52</v>
      </c>
      <c r="Y457" s="7">
        <v>5549.06</v>
      </c>
    </row>
    <row r="458" spans="1:25" ht="12" customHeight="1" x14ac:dyDescent="0.2">
      <c r="A458" s="6">
        <v>24</v>
      </c>
      <c r="B458" s="7">
        <v>5384.11</v>
      </c>
      <c r="C458" s="7">
        <v>5331.95</v>
      </c>
      <c r="D458" s="7">
        <v>5288.91</v>
      </c>
      <c r="E458" s="7">
        <v>5285.88</v>
      </c>
      <c r="F458" s="7">
        <v>5334.9</v>
      </c>
      <c r="G458" s="7">
        <v>5425.7</v>
      </c>
      <c r="H458" s="7">
        <v>5624.61</v>
      </c>
      <c r="I458" s="7">
        <v>5747.2</v>
      </c>
      <c r="J458" s="7">
        <v>5763.11</v>
      </c>
      <c r="K458" s="7">
        <v>5762.04</v>
      </c>
      <c r="L458" s="7">
        <v>5749.52</v>
      </c>
      <c r="M458" s="7">
        <v>5780.08</v>
      </c>
      <c r="N458" s="7">
        <v>5795.99</v>
      </c>
      <c r="O458" s="7">
        <v>5815.55</v>
      </c>
      <c r="P458" s="7">
        <v>5831.88</v>
      </c>
      <c r="Q458" s="7">
        <v>5805.47</v>
      </c>
      <c r="R458" s="7">
        <v>5804.58</v>
      </c>
      <c r="S458" s="7">
        <v>5758.6</v>
      </c>
      <c r="T458" s="7">
        <v>5780.61</v>
      </c>
      <c r="U458" s="7">
        <v>5802.96</v>
      </c>
      <c r="V458" s="7">
        <v>5802.62</v>
      </c>
      <c r="W458" s="7">
        <v>5779.51</v>
      </c>
      <c r="X458" s="7">
        <v>5755.79</v>
      </c>
      <c r="Y458" s="7">
        <v>5464.71</v>
      </c>
    </row>
    <row r="459" spans="1:25" ht="12" customHeight="1" x14ac:dyDescent="0.2">
      <c r="A459" s="6">
        <v>25</v>
      </c>
      <c r="B459" s="7">
        <v>5398.89</v>
      </c>
      <c r="C459" s="7">
        <v>5340.68</v>
      </c>
      <c r="D459" s="7">
        <v>5317.52</v>
      </c>
      <c r="E459" s="7">
        <v>5312.06</v>
      </c>
      <c r="F459" s="7">
        <v>5364.97</v>
      </c>
      <c r="G459" s="7">
        <v>5436.96</v>
      </c>
      <c r="H459" s="7">
        <v>5702.06</v>
      </c>
      <c r="I459" s="7">
        <v>5786.17</v>
      </c>
      <c r="J459" s="7">
        <v>5798.37</v>
      </c>
      <c r="K459" s="7">
        <v>5807.93</v>
      </c>
      <c r="L459" s="7">
        <v>5790.85</v>
      </c>
      <c r="M459" s="7">
        <v>5862.39</v>
      </c>
      <c r="N459" s="7">
        <v>5865.43</v>
      </c>
      <c r="O459" s="7">
        <v>5934.11</v>
      </c>
      <c r="P459" s="7">
        <v>5922.37</v>
      </c>
      <c r="Q459" s="7">
        <v>5839.35</v>
      </c>
      <c r="R459" s="7">
        <v>5822.81</v>
      </c>
      <c r="S459" s="7">
        <v>5779.14</v>
      </c>
      <c r="T459" s="7">
        <v>5783.76</v>
      </c>
      <c r="U459" s="7">
        <v>5853.12</v>
      </c>
      <c r="V459" s="7">
        <v>5823.14</v>
      </c>
      <c r="W459" s="7">
        <v>5796.04</v>
      </c>
      <c r="X459" s="7">
        <v>5736.99</v>
      </c>
      <c r="Y459" s="7">
        <v>5409.89</v>
      </c>
    </row>
    <row r="460" spans="1:25" ht="12" customHeight="1" x14ac:dyDescent="0.2">
      <c r="A460" s="6">
        <v>26</v>
      </c>
      <c r="B460" s="7">
        <v>5411.45</v>
      </c>
      <c r="C460" s="7">
        <v>5370.58</v>
      </c>
      <c r="D460" s="7">
        <v>5344.06</v>
      </c>
      <c r="E460" s="7">
        <v>5340.07</v>
      </c>
      <c r="F460" s="7">
        <v>5371.63</v>
      </c>
      <c r="G460" s="7">
        <v>5436.25</v>
      </c>
      <c r="H460" s="7">
        <v>5708.9</v>
      </c>
      <c r="I460" s="7">
        <v>5779.9</v>
      </c>
      <c r="J460" s="7">
        <v>5793.71</v>
      </c>
      <c r="K460" s="7">
        <v>5794.99</v>
      </c>
      <c r="L460" s="7">
        <v>5811.89</v>
      </c>
      <c r="M460" s="7">
        <v>5844.62</v>
      </c>
      <c r="N460" s="7">
        <v>5905.27</v>
      </c>
      <c r="O460" s="7">
        <v>5952.45</v>
      </c>
      <c r="P460" s="7">
        <v>6015.65</v>
      </c>
      <c r="Q460" s="7">
        <v>5958.99</v>
      </c>
      <c r="R460" s="7">
        <v>5897.56</v>
      </c>
      <c r="S460" s="7">
        <v>5796.43</v>
      </c>
      <c r="T460" s="7">
        <v>5827.8</v>
      </c>
      <c r="U460" s="7">
        <v>5909.16</v>
      </c>
      <c r="V460" s="7">
        <v>5850.18</v>
      </c>
      <c r="W460" s="7">
        <v>5803.22</v>
      </c>
      <c r="X460" s="7">
        <v>5751.34</v>
      </c>
      <c r="Y460" s="7">
        <v>5415.17</v>
      </c>
    </row>
    <row r="461" spans="1:25" ht="12" customHeight="1" x14ac:dyDescent="0.2">
      <c r="A461" s="6">
        <v>27</v>
      </c>
      <c r="B461" s="7">
        <v>5527.07</v>
      </c>
      <c r="C461" s="7">
        <v>5404.18</v>
      </c>
      <c r="D461" s="7">
        <v>5387.9</v>
      </c>
      <c r="E461" s="7">
        <v>5383.03</v>
      </c>
      <c r="F461" s="7">
        <v>5383.47</v>
      </c>
      <c r="G461" s="7">
        <v>5421.14</v>
      </c>
      <c r="H461" s="7">
        <v>5503.82</v>
      </c>
      <c r="I461" s="7">
        <v>5716.87</v>
      </c>
      <c r="J461" s="7">
        <v>5935.35</v>
      </c>
      <c r="K461" s="7">
        <v>6005.2</v>
      </c>
      <c r="L461" s="7">
        <v>6045.6</v>
      </c>
      <c r="M461" s="7">
        <v>6058.21</v>
      </c>
      <c r="N461" s="7">
        <v>6039.91</v>
      </c>
      <c r="O461" s="7">
        <v>6032.63</v>
      </c>
      <c r="P461" s="7">
        <v>6020.68</v>
      </c>
      <c r="Q461" s="7">
        <v>5990.25</v>
      </c>
      <c r="R461" s="7">
        <v>5924.97</v>
      </c>
      <c r="S461" s="7">
        <v>5965.55</v>
      </c>
      <c r="T461" s="7">
        <v>5999.02</v>
      </c>
      <c r="U461" s="7">
        <v>5995.41</v>
      </c>
      <c r="V461" s="7">
        <v>6047.16</v>
      </c>
      <c r="W461" s="7">
        <v>5982.21</v>
      </c>
      <c r="X461" s="7">
        <v>5802.79</v>
      </c>
      <c r="Y461" s="7">
        <v>5471.36</v>
      </c>
    </row>
    <row r="462" spans="1:25" ht="12" customHeight="1" x14ac:dyDescent="0.2">
      <c r="A462" s="6">
        <v>28</v>
      </c>
      <c r="B462" s="7">
        <v>5385.91</v>
      </c>
      <c r="C462" s="7">
        <v>5341.01</v>
      </c>
      <c r="D462" s="7">
        <v>5310.16</v>
      </c>
      <c r="E462" s="7">
        <v>5308.42</v>
      </c>
      <c r="F462" s="7">
        <v>5311.23</v>
      </c>
      <c r="G462" s="7">
        <v>5336.85</v>
      </c>
      <c r="H462" s="7">
        <v>5362.83</v>
      </c>
      <c r="I462" s="7">
        <v>5411.75</v>
      </c>
      <c r="J462" s="7">
        <v>5722.95</v>
      </c>
      <c r="K462" s="7">
        <v>5861.49</v>
      </c>
      <c r="L462" s="7">
        <v>5892.46</v>
      </c>
      <c r="M462" s="7">
        <v>5898.45</v>
      </c>
      <c r="N462" s="7">
        <v>5902.28</v>
      </c>
      <c r="O462" s="7">
        <v>5897.98</v>
      </c>
      <c r="P462" s="7">
        <v>5889.36</v>
      </c>
      <c r="Q462" s="7">
        <v>5884.24</v>
      </c>
      <c r="R462" s="7">
        <v>5867.17</v>
      </c>
      <c r="S462" s="7">
        <v>5862.48</v>
      </c>
      <c r="T462" s="7">
        <v>5883.85</v>
      </c>
      <c r="U462" s="7">
        <v>5886.48</v>
      </c>
      <c r="V462" s="7">
        <v>5868.57</v>
      </c>
      <c r="W462" s="7">
        <v>5856.01</v>
      </c>
      <c r="X462" s="7">
        <v>5719.97</v>
      </c>
      <c r="Y462" s="7">
        <v>5379.82</v>
      </c>
    </row>
    <row r="463" spans="1:25" ht="12" customHeight="1" x14ac:dyDescent="0.2">
      <c r="A463" s="60"/>
      <c r="B463" s="62" t="s">
        <v>102</v>
      </c>
      <c r="C463" s="62"/>
      <c r="D463" s="62"/>
      <c r="E463" s="62"/>
      <c r="F463" s="62"/>
      <c r="G463" s="62"/>
      <c r="H463" s="62"/>
      <c r="I463" s="62"/>
      <c r="J463" s="62"/>
      <c r="K463" s="62"/>
      <c r="L463" s="62"/>
      <c r="M463" s="62"/>
      <c r="N463" s="62"/>
      <c r="O463" s="62"/>
      <c r="P463" s="62"/>
      <c r="Q463" s="62"/>
      <c r="R463" s="62"/>
      <c r="S463" s="62"/>
      <c r="T463" s="62"/>
      <c r="U463" s="62"/>
      <c r="V463" s="62"/>
      <c r="W463" s="62"/>
      <c r="X463" s="62"/>
      <c r="Y463" s="62"/>
    </row>
    <row r="464" spans="1:25" ht="12" customHeight="1" x14ac:dyDescent="0.2">
      <c r="A464" s="61"/>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5"/>
    </row>
    <row r="465" spans="1:25" s="2" customFormat="1" ht="32.1" customHeight="1" x14ac:dyDescent="0.2">
      <c r="A465" s="4" t="s">
        <v>66</v>
      </c>
      <c r="B465" s="5" t="s">
        <v>67</v>
      </c>
      <c r="C465" s="5" t="s">
        <v>68</v>
      </c>
      <c r="D465" s="5" t="s">
        <v>69</v>
      </c>
      <c r="E465" s="5" t="s">
        <v>70</v>
      </c>
      <c r="F465" s="5" t="s">
        <v>71</v>
      </c>
      <c r="G465" s="5" t="s">
        <v>72</v>
      </c>
      <c r="H465" s="5" t="s">
        <v>73</v>
      </c>
      <c r="I465" s="5" t="s">
        <v>74</v>
      </c>
      <c r="J465" s="5" t="s">
        <v>75</v>
      </c>
      <c r="K465" s="5" t="s">
        <v>76</v>
      </c>
      <c r="L465" s="5" t="s">
        <v>77</v>
      </c>
      <c r="M465" s="5" t="s">
        <v>78</v>
      </c>
      <c r="N465" s="5" t="s">
        <v>79</v>
      </c>
      <c r="O465" s="5" t="s">
        <v>80</v>
      </c>
      <c r="P465" s="5" t="s">
        <v>81</v>
      </c>
      <c r="Q465" s="5" t="s">
        <v>82</v>
      </c>
      <c r="R465" s="5" t="s">
        <v>83</v>
      </c>
      <c r="S465" s="5" t="s">
        <v>84</v>
      </c>
      <c r="T465" s="5" t="s">
        <v>85</v>
      </c>
      <c r="U465" s="5" t="s">
        <v>86</v>
      </c>
      <c r="V465" s="5" t="s">
        <v>87</v>
      </c>
      <c r="W465" s="5" t="s">
        <v>88</v>
      </c>
      <c r="X465" s="5" t="s">
        <v>89</v>
      </c>
      <c r="Y465" s="5" t="s">
        <v>90</v>
      </c>
    </row>
    <row r="466" spans="1:25" ht="12" customHeight="1" x14ac:dyDescent="0.2">
      <c r="A466" s="6">
        <v>1</v>
      </c>
      <c r="B466" s="8">
        <v>0</v>
      </c>
      <c r="C466" s="8">
        <v>0</v>
      </c>
      <c r="D466" s="8">
        <v>0</v>
      </c>
      <c r="E466" s="8">
        <v>0</v>
      </c>
      <c r="F466" s="9">
        <v>13.46</v>
      </c>
      <c r="G466" s="9">
        <v>155.34</v>
      </c>
      <c r="H466" s="9">
        <v>104.4</v>
      </c>
      <c r="I466" s="9">
        <v>67.95</v>
      </c>
      <c r="J466" s="9">
        <v>65.760000000000005</v>
      </c>
      <c r="K466" s="9">
        <v>18.96</v>
      </c>
      <c r="L466" s="8">
        <v>0</v>
      </c>
      <c r="M466" s="8">
        <v>0</v>
      </c>
      <c r="N466" s="8">
        <v>0</v>
      </c>
      <c r="O466" s="8">
        <v>0</v>
      </c>
      <c r="P466" s="8">
        <v>0</v>
      </c>
      <c r="Q466" s="8">
        <v>0</v>
      </c>
      <c r="R466" s="8">
        <v>0</v>
      </c>
      <c r="S466" s="8">
        <v>0</v>
      </c>
      <c r="T466" s="8">
        <v>0</v>
      </c>
      <c r="U466" s="8">
        <v>0</v>
      </c>
      <c r="V466" s="8">
        <v>0</v>
      </c>
      <c r="W466" s="8">
        <v>0</v>
      </c>
      <c r="X466" s="8">
        <v>0</v>
      </c>
      <c r="Y466" s="8">
        <v>0</v>
      </c>
    </row>
    <row r="467" spans="1:25" ht="12" customHeight="1" x14ac:dyDescent="0.2">
      <c r="A467" s="6">
        <v>2</v>
      </c>
      <c r="B467" s="8">
        <v>0</v>
      </c>
      <c r="C467" s="8">
        <v>0</v>
      </c>
      <c r="D467" s="8">
        <v>0</v>
      </c>
      <c r="E467" s="8">
        <v>0</v>
      </c>
      <c r="F467" s="8">
        <v>0</v>
      </c>
      <c r="G467" s="9">
        <v>88.98</v>
      </c>
      <c r="H467" s="9">
        <v>52.14</v>
      </c>
      <c r="I467" s="9">
        <v>6.71</v>
      </c>
      <c r="J467" s="9">
        <v>11.29</v>
      </c>
      <c r="K467" s="9">
        <v>4.78</v>
      </c>
      <c r="L467" s="9">
        <v>0.27</v>
      </c>
      <c r="M467" s="9">
        <v>3.08</v>
      </c>
      <c r="N467" s="9">
        <v>2.61</v>
      </c>
      <c r="O467" s="9">
        <v>1.44</v>
      </c>
      <c r="P467" s="9">
        <v>0.42</v>
      </c>
      <c r="Q467" s="9">
        <v>0.3</v>
      </c>
      <c r="R467" s="9">
        <v>0.03</v>
      </c>
      <c r="S467" s="8">
        <v>0</v>
      </c>
      <c r="T467" s="8">
        <v>0</v>
      </c>
      <c r="U467" s="8">
        <v>0</v>
      </c>
      <c r="V467" s="8">
        <v>0</v>
      </c>
      <c r="W467" s="8">
        <v>0</v>
      </c>
      <c r="X467" s="8">
        <v>0</v>
      </c>
      <c r="Y467" s="8">
        <v>0</v>
      </c>
    </row>
    <row r="468" spans="1:25" ht="12" customHeight="1" x14ac:dyDescent="0.2">
      <c r="A468" s="6">
        <v>3</v>
      </c>
      <c r="B468" s="8">
        <v>0</v>
      </c>
      <c r="C468" s="8">
        <v>0</v>
      </c>
      <c r="D468" s="8">
        <v>0</v>
      </c>
      <c r="E468" s="9">
        <v>20.170000000000002</v>
      </c>
      <c r="F468" s="9">
        <v>41.17</v>
      </c>
      <c r="G468" s="9">
        <v>232.36</v>
      </c>
      <c r="H468" s="9">
        <v>71.42</v>
      </c>
      <c r="I468" s="9">
        <v>32.4</v>
      </c>
      <c r="J468" s="9">
        <v>30.21</v>
      </c>
      <c r="K468" s="8">
        <v>0</v>
      </c>
      <c r="L468" s="8">
        <v>0</v>
      </c>
      <c r="M468" s="9">
        <v>2.63</v>
      </c>
      <c r="N468" s="9">
        <v>1.68</v>
      </c>
      <c r="O468" s="9">
        <v>1.85</v>
      </c>
      <c r="P468" s="8">
        <v>0</v>
      </c>
      <c r="Q468" s="8">
        <v>0</v>
      </c>
      <c r="R468" s="8">
        <v>0</v>
      </c>
      <c r="S468" s="8">
        <v>0</v>
      </c>
      <c r="T468" s="8">
        <v>0</v>
      </c>
      <c r="U468" s="8">
        <v>0</v>
      </c>
      <c r="V468" s="8">
        <v>0</v>
      </c>
      <c r="W468" s="8">
        <v>0</v>
      </c>
      <c r="X468" s="8">
        <v>0</v>
      </c>
      <c r="Y468" s="8">
        <v>0</v>
      </c>
    </row>
    <row r="469" spans="1:25" ht="12" customHeight="1" x14ac:dyDescent="0.2">
      <c r="A469" s="6">
        <v>4</v>
      </c>
      <c r="B469" s="8">
        <v>0</v>
      </c>
      <c r="C469" s="8">
        <v>0</v>
      </c>
      <c r="D469" s="8">
        <v>0</v>
      </c>
      <c r="E469" s="9">
        <v>1.81</v>
      </c>
      <c r="F469" s="9">
        <v>64.959999999999994</v>
      </c>
      <c r="G469" s="9">
        <v>149.1</v>
      </c>
      <c r="H469" s="9">
        <v>84.97</v>
      </c>
      <c r="I469" s="9">
        <v>5.25</v>
      </c>
      <c r="J469" s="8">
        <v>0</v>
      </c>
      <c r="K469" s="8">
        <v>0</v>
      </c>
      <c r="L469" s="8">
        <v>0</v>
      </c>
      <c r="M469" s="8">
        <v>0</v>
      </c>
      <c r="N469" s="8">
        <v>0</v>
      </c>
      <c r="O469" s="8">
        <v>0</v>
      </c>
      <c r="P469" s="8">
        <v>0</v>
      </c>
      <c r="Q469" s="8">
        <v>0</v>
      </c>
      <c r="R469" s="8">
        <v>0</v>
      </c>
      <c r="S469" s="8">
        <v>0</v>
      </c>
      <c r="T469" s="8">
        <v>0</v>
      </c>
      <c r="U469" s="8">
        <v>0</v>
      </c>
      <c r="V469" s="8">
        <v>0</v>
      </c>
      <c r="W469" s="8">
        <v>0</v>
      </c>
      <c r="X469" s="8">
        <v>0</v>
      </c>
      <c r="Y469" s="8">
        <v>0</v>
      </c>
    </row>
    <row r="470" spans="1:25" ht="12" customHeight="1" x14ac:dyDescent="0.2">
      <c r="A470" s="6">
        <v>5</v>
      </c>
      <c r="B470" s="8">
        <v>0</v>
      </c>
      <c r="C470" s="8">
        <v>0</v>
      </c>
      <c r="D470" s="8">
        <v>0</v>
      </c>
      <c r="E470" s="9">
        <v>0.01</v>
      </c>
      <c r="F470" s="9">
        <v>50.95</v>
      </c>
      <c r="G470" s="9">
        <v>135.74</v>
      </c>
      <c r="H470" s="9">
        <v>81.94</v>
      </c>
      <c r="I470" s="9">
        <v>31.75</v>
      </c>
      <c r="J470" s="9">
        <v>57.76</v>
      </c>
      <c r="K470" s="9">
        <v>28.67</v>
      </c>
      <c r="L470" s="9">
        <v>0.31</v>
      </c>
      <c r="M470" s="8">
        <v>0</v>
      </c>
      <c r="N470" s="9">
        <v>0.92</v>
      </c>
      <c r="O470" s="9">
        <v>0.55000000000000004</v>
      </c>
      <c r="P470" s="9">
        <v>7.16</v>
      </c>
      <c r="Q470" s="8">
        <v>0</v>
      </c>
      <c r="R470" s="8">
        <v>0</v>
      </c>
      <c r="S470" s="9">
        <v>11.81</v>
      </c>
      <c r="T470" s="9">
        <v>0.74</v>
      </c>
      <c r="U470" s="8">
        <v>0</v>
      </c>
      <c r="V470" s="8">
        <v>0</v>
      </c>
      <c r="W470" s="8">
        <v>0</v>
      </c>
      <c r="X470" s="8">
        <v>0</v>
      </c>
      <c r="Y470" s="8">
        <v>0</v>
      </c>
    </row>
    <row r="471" spans="1:25" ht="12" customHeight="1" x14ac:dyDescent="0.2">
      <c r="A471" s="6">
        <v>6</v>
      </c>
      <c r="B471" s="8">
        <v>0</v>
      </c>
      <c r="C471" s="8">
        <v>0</v>
      </c>
      <c r="D471" s="8">
        <v>0</v>
      </c>
      <c r="E471" s="8">
        <v>0</v>
      </c>
      <c r="F471" s="9">
        <v>0.42</v>
      </c>
      <c r="G471" s="9">
        <v>50.27</v>
      </c>
      <c r="H471" s="9">
        <v>86.27</v>
      </c>
      <c r="I471" s="9">
        <v>116.09</v>
      </c>
      <c r="J471" s="9">
        <v>4.41</v>
      </c>
      <c r="K471" s="9">
        <v>26.12</v>
      </c>
      <c r="L471" s="9">
        <v>1.92</v>
      </c>
      <c r="M471" s="9">
        <v>19.13</v>
      </c>
      <c r="N471" s="9">
        <v>16.39</v>
      </c>
      <c r="O471" s="9">
        <v>13.47</v>
      </c>
      <c r="P471" s="9">
        <v>13.67</v>
      </c>
      <c r="Q471" s="9">
        <v>16.38</v>
      </c>
      <c r="R471" s="9">
        <v>32.83</v>
      </c>
      <c r="S471" s="9">
        <v>72.11</v>
      </c>
      <c r="T471" s="9">
        <v>20.61</v>
      </c>
      <c r="U471" s="9">
        <v>0.76</v>
      </c>
      <c r="V471" s="9">
        <v>19.11</v>
      </c>
      <c r="W471" s="9">
        <v>8.32</v>
      </c>
      <c r="X471" s="8">
        <v>0</v>
      </c>
      <c r="Y471" s="9">
        <v>1.88</v>
      </c>
    </row>
    <row r="472" spans="1:25" ht="12" customHeight="1" x14ac:dyDescent="0.2">
      <c r="A472" s="6">
        <v>7</v>
      </c>
      <c r="B472" s="9">
        <v>0.42</v>
      </c>
      <c r="C472" s="9">
        <v>1.27</v>
      </c>
      <c r="D472" s="9">
        <v>11.45</v>
      </c>
      <c r="E472" s="9">
        <v>14.73</v>
      </c>
      <c r="F472" s="9">
        <v>19.45</v>
      </c>
      <c r="G472" s="9">
        <v>89.51</v>
      </c>
      <c r="H472" s="9">
        <v>76.930000000000007</v>
      </c>
      <c r="I472" s="9">
        <v>85</v>
      </c>
      <c r="J472" s="9">
        <v>208.81</v>
      </c>
      <c r="K472" s="9">
        <v>1.1100000000000001</v>
      </c>
      <c r="L472" s="9">
        <v>9.0500000000000007</v>
      </c>
      <c r="M472" s="9">
        <v>1.36</v>
      </c>
      <c r="N472" s="9">
        <v>15.49</v>
      </c>
      <c r="O472" s="9">
        <v>9.17</v>
      </c>
      <c r="P472" s="9">
        <v>1.18</v>
      </c>
      <c r="Q472" s="9">
        <v>3.87</v>
      </c>
      <c r="R472" s="9">
        <v>6.92</v>
      </c>
      <c r="S472" s="9">
        <v>1.48</v>
      </c>
      <c r="T472" s="9">
        <v>0.68</v>
      </c>
      <c r="U472" s="9">
        <v>0.45</v>
      </c>
      <c r="V472" s="9">
        <v>0.81</v>
      </c>
      <c r="W472" s="8">
        <v>0</v>
      </c>
      <c r="X472" s="8">
        <v>0</v>
      </c>
      <c r="Y472" s="8">
        <v>0</v>
      </c>
    </row>
    <row r="473" spans="1:25" ht="12" customHeight="1" x14ac:dyDescent="0.2">
      <c r="A473" s="6">
        <v>8</v>
      </c>
      <c r="B473" s="9">
        <v>0.53</v>
      </c>
      <c r="C473" s="9">
        <v>23.11</v>
      </c>
      <c r="D473" s="9">
        <v>51.08</v>
      </c>
      <c r="E473" s="9">
        <v>0.56000000000000005</v>
      </c>
      <c r="F473" s="9">
        <v>65.150000000000006</v>
      </c>
      <c r="G473" s="9">
        <v>233.48</v>
      </c>
      <c r="H473" s="9">
        <v>300.54000000000002</v>
      </c>
      <c r="I473" s="9">
        <v>93.57</v>
      </c>
      <c r="J473" s="9">
        <v>113.11</v>
      </c>
      <c r="K473" s="9">
        <v>99.07</v>
      </c>
      <c r="L473" s="9">
        <v>89.46</v>
      </c>
      <c r="M473" s="9">
        <v>91.62</v>
      </c>
      <c r="N473" s="9">
        <v>91.18</v>
      </c>
      <c r="O473" s="9">
        <v>169.87</v>
      </c>
      <c r="P473" s="9">
        <v>177.85</v>
      </c>
      <c r="Q473" s="9">
        <v>171.24</v>
      </c>
      <c r="R473" s="9">
        <v>105.64</v>
      </c>
      <c r="S473" s="9">
        <v>83.64</v>
      </c>
      <c r="T473" s="9">
        <v>23.82</v>
      </c>
      <c r="U473" s="9">
        <v>6.03</v>
      </c>
      <c r="V473" s="9">
        <v>4.78</v>
      </c>
      <c r="W473" s="8">
        <v>0</v>
      </c>
      <c r="X473" s="8">
        <v>0</v>
      </c>
      <c r="Y473" s="8">
        <v>0</v>
      </c>
    </row>
    <row r="474" spans="1:25" ht="12" customHeight="1" x14ac:dyDescent="0.2">
      <c r="A474" s="6">
        <v>9</v>
      </c>
      <c r="B474" s="8">
        <v>0</v>
      </c>
      <c r="C474" s="8">
        <v>0</v>
      </c>
      <c r="D474" s="8">
        <v>0</v>
      </c>
      <c r="E474" s="9">
        <v>1.26</v>
      </c>
      <c r="F474" s="9">
        <v>68.84</v>
      </c>
      <c r="G474" s="9">
        <v>252.42</v>
      </c>
      <c r="H474" s="9">
        <v>166.69</v>
      </c>
      <c r="I474" s="9">
        <v>108.55</v>
      </c>
      <c r="J474" s="9">
        <v>131.1</v>
      </c>
      <c r="K474" s="9">
        <v>105.21</v>
      </c>
      <c r="L474" s="9">
        <v>61.04</v>
      </c>
      <c r="M474" s="9">
        <v>26.67</v>
      </c>
      <c r="N474" s="9">
        <v>9.57</v>
      </c>
      <c r="O474" s="9">
        <v>89.59</v>
      </c>
      <c r="P474" s="9">
        <v>76.66</v>
      </c>
      <c r="Q474" s="9">
        <v>74.44</v>
      </c>
      <c r="R474" s="9">
        <v>23.62</v>
      </c>
      <c r="S474" s="9">
        <v>85.32</v>
      </c>
      <c r="T474" s="9">
        <v>48.88</v>
      </c>
      <c r="U474" s="8">
        <v>0</v>
      </c>
      <c r="V474" s="8">
        <v>0</v>
      </c>
      <c r="W474" s="8">
        <v>0</v>
      </c>
      <c r="X474" s="8">
        <v>0</v>
      </c>
      <c r="Y474" s="8">
        <v>0</v>
      </c>
    </row>
    <row r="475" spans="1:25" ht="12" customHeight="1" x14ac:dyDescent="0.2">
      <c r="A475" s="6">
        <v>10</v>
      </c>
      <c r="B475" s="8">
        <v>0</v>
      </c>
      <c r="C475" s="8">
        <v>0</v>
      </c>
      <c r="D475" s="8">
        <v>0</v>
      </c>
      <c r="E475" s="8">
        <v>0</v>
      </c>
      <c r="F475" s="9">
        <v>67.08</v>
      </c>
      <c r="G475" s="9">
        <v>148.86000000000001</v>
      </c>
      <c r="H475" s="9">
        <v>107.66</v>
      </c>
      <c r="I475" s="9">
        <v>58.02</v>
      </c>
      <c r="J475" s="9">
        <v>84.52</v>
      </c>
      <c r="K475" s="9">
        <v>47.03</v>
      </c>
      <c r="L475" s="9">
        <v>30.84</v>
      </c>
      <c r="M475" s="8">
        <v>0</v>
      </c>
      <c r="N475" s="8">
        <v>0</v>
      </c>
      <c r="O475" s="9">
        <v>0.21</v>
      </c>
      <c r="P475" s="9">
        <v>1.1299999999999999</v>
      </c>
      <c r="Q475" s="8">
        <v>0</v>
      </c>
      <c r="R475" s="8">
        <v>0</v>
      </c>
      <c r="S475" s="8">
        <v>0</v>
      </c>
      <c r="T475" s="8">
        <v>0</v>
      </c>
      <c r="U475" s="8">
        <v>0</v>
      </c>
      <c r="V475" s="8">
        <v>0</v>
      </c>
      <c r="W475" s="8">
        <v>0</v>
      </c>
      <c r="X475" s="8">
        <v>0</v>
      </c>
      <c r="Y475" s="8">
        <v>0</v>
      </c>
    </row>
    <row r="476" spans="1:25" ht="12" customHeight="1" x14ac:dyDescent="0.2">
      <c r="A476" s="6">
        <v>11</v>
      </c>
      <c r="B476" s="8">
        <v>0</v>
      </c>
      <c r="C476" s="8">
        <v>0</v>
      </c>
      <c r="D476" s="8">
        <v>0</v>
      </c>
      <c r="E476" s="8">
        <v>0</v>
      </c>
      <c r="F476" s="9">
        <v>23.62</v>
      </c>
      <c r="G476" s="9">
        <v>85.93</v>
      </c>
      <c r="H476" s="9">
        <v>142.5</v>
      </c>
      <c r="I476" s="9">
        <v>97.51</v>
      </c>
      <c r="J476" s="9">
        <v>84.47</v>
      </c>
      <c r="K476" s="9">
        <v>58.91</v>
      </c>
      <c r="L476" s="9">
        <v>19.22</v>
      </c>
      <c r="M476" s="9">
        <v>7.14</v>
      </c>
      <c r="N476" s="9">
        <v>14.07</v>
      </c>
      <c r="O476" s="9">
        <v>7.2</v>
      </c>
      <c r="P476" s="8">
        <v>0</v>
      </c>
      <c r="Q476" s="9">
        <v>0.15</v>
      </c>
      <c r="R476" s="8">
        <v>0</v>
      </c>
      <c r="S476" s="8">
        <v>0</v>
      </c>
      <c r="T476" s="8">
        <v>0</v>
      </c>
      <c r="U476" s="8">
        <v>0</v>
      </c>
      <c r="V476" s="8">
        <v>0</v>
      </c>
      <c r="W476" s="8">
        <v>0</v>
      </c>
      <c r="X476" s="8">
        <v>0</v>
      </c>
      <c r="Y476" s="8">
        <v>0</v>
      </c>
    </row>
    <row r="477" spans="1:25" ht="12" customHeight="1" x14ac:dyDescent="0.2">
      <c r="A477" s="6">
        <v>12</v>
      </c>
      <c r="B477" s="8">
        <v>0</v>
      </c>
      <c r="C477" s="8">
        <v>0</v>
      </c>
      <c r="D477" s="8">
        <v>0</v>
      </c>
      <c r="E477" s="8">
        <v>0</v>
      </c>
      <c r="F477" s="9">
        <v>67.400000000000006</v>
      </c>
      <c r="G477" s="9">
        <v>125.8</v>
      </c>
      <c r="H477" s="9">
        <v>112.62</v>
      </c>
      <c r="I477" s="9">
        <v>74.739999999999995</v>
      </c>
      <c r="J477" s="9">
        <v>61.5</v>
      </c>
      <c r="K477" s="9">
        <v>47.3</v>
      </c>
      <c r="L477" s="9">
        <v>4.21</v>
      </c>
      <c r="M477" s="9">
        <v>0.28000000000000003</v>
      </c>
      <c r="N477" s="9">
        <v>22.68</v>
      </c>
      <c r="O477" s="9">
        <v>40.840000000000003</v>
      </c>
      <c r="P477" s="9">
        <v>41.11</v>
      </c>
      <c r="Q477" s="9">
        <v>33.32</v>
      </c>
      <c r="R477" s="8">
        <v>0</v>
      </c>
      <c r="S477" s="8">
        <v>0</v>
      </c>
      <c r="T477" s="9">
        <v>1.25</v>
      </c>
      <c r="U477" s="8">
        <v>0</v>
      </c>
      <c r="V477" s="8">
        <v>0</v>
      </c>
      <c r="W477" s="8">
        <v>0</v>
      </c>
      <c r="X477" s="8">
        <v>0</v>
      </c>
      <c r="Y477" s="8">
        <v>0</v>
      </c>
    </row>
    <row r="478" spans="1:25" ht="12" customHeight="1" x14ac:dyDescent="0.2">
      <c r="A478" s="6">
        <v>13</v>
      </c>
      <c r="B478" s="8">
        <v>0</v>
      </c>
      <c r="C478" s="8">
        <v>0</v>
      </c>
      <c r="D478" s="9">
        <v>0.94</v>
      </c>
      <c r="E478" s="9">
        <v>19.850000000000001</v>
      </c>
      <c r="F478" s="9">
        <v>18.829999999999998</v>
      </c>
      <c r="G478" s="9">
        <v>86.1</v>
      </c>
      <c r="H478" s="9">
        <v>116.72</v>
      </c>
      <c r="I478" s="9">
        <v>39.19</v>
      </c>
      <c r="J478" s="9">
        <v>70.98</v>
      </c>
      <c r="K478" s="9">
        <v>60.33</v>
      </c>
      <c r="L478" s="9">
        <v>28.76</v>
      </c>
      <c r="M478" s="9">
        <v>14.6</v>
      </c>
      <c r="N478" s="9">
        <v>24.41</v>
      </c>
      <c r="O478" s="9">
        <v>28.23</v>
      </c>
      <c r="P478" s="9">
        <v>26.56</v>
      </c>
      <c r="Q478" s="9">
        <v>29.08</v>
      </c>
      <c r="R478" s="9">
        <v>7.46</v>
      </c>
      <c r="S478" s="9">
        <v>29.05</v>
      </c>
      <c r="T478" s="8">
        <v>0</v>
      </c>
      <c r="U478" s="8">
        <v>0</v>
      </c>
      <c r="V478" s="8">
        <v>0</v>
      </c>
      <c r="W478" s="8">
        <v>0</v>
      </c>
      <c r="X478" s="8">
        <v>0</v>
      </c>
      <c r="Y478" s="8">
        <v>0</v>
      </c>
    </row>
    <row r="479" spans="1:25" ht="12" customHeight="1" x14ac:dyDescent="0.2">
      <c r="A479" s="6">
        <v>14</v>
      </c>
      <c r="B479" s="8">
        <v>0</v>
      </c>
      <c r="C479" s="8">
        <v>0</v>
      </c>
      <c r="D479" s="8">
        <v>0</v>
      </c>
      <c r="E479" s="8">
        <v>0</v>
      </c>
      <c r="F479" s="9">
        <v>17.78</v>
      </c>
      <c r="G479" s="9">
        <v>62.4</v>
      </c>
      <c r="H479" s="9">
        <v>55.49</v>
      </c>
      <c r="I479" s="9">
        <v>36.18</v>
      </c>
      <c r="J479" s="9">
        <v>81.290000000000006</v>
      </c>
      <c r="K479" s="9">
        <v>0.01</v>
      </c>
      <c r="L479" s="8">
        <v>0</v>
      </c>
      <c r="M479" s="8">
        <v>0</v>
      </c>
      <c r="N479" s="8">
        <v>0</v>
      </c>
      <c r="O479" s="8">
        <v>0</v>
      </c>
      <c r="P479" s="8">
        <v>0</v>
      </c>
      <c r="Q479" s="8">
        <v>0</v>
      </c>
      <c r="R479" s="8">
        <v>0</v>
      </c>
      <c r="S479" s="9">
        <v>11.8</v>
      </c>
      <c r="T479" s="9">
        <v>1.51</v>
      </c>
      <c r="U479" s="8">
        <v>0</v>
      </c>
      <c r="V479" s="8">
        <v>0</v>
      </c>
      <c r="W479" s="8">
        <v>0</v>
      </c>
      <c r="X479" s="8">
        <v>0</v>
      </c>
      <c r="Y479" s="8">
        <v>0</v>
      </c>
    </row>
    <row r="480" spans="1:25" ht="12" customHeight="1" x14ac:dyDescent="0.2">
      <c r="A480" s="6">
        <v>15</v>
      </c>
      <c r="B480" s="9">
        <v>0.43</v>
      </c>
      <c r="C480" s="8">
        <v>0</v>
      </c>
      <c r="D480" s="8">
        <v>0</v>
      </c>
      <c r="E480" s="9">
        <v>10.45</v>
      </c>
      <c r="F480" s="9">
        <v>72.34</v>
      </c>
      <c r="G480" s="9">
        <v>271.06</v>
      </c>
      <c r="H480" s="9">
        <v>53.35</v>
      </c>
      <c r="I480" s="9">
        <v>4.51</v>
      </c>
      <c r="J480" s="9">
        <v>40.36</v>
      </c>
      <c r="K480" s="9">
        <v>10.75</v>
      </c>
      <c r="L480" s="8">
        <v>0</v>
      </c>
      <c r="M480" s="8">
        <v>0</v>
      </c>
      <c r="N480" s="8">
        <v>0</v>
      </c>
      <c r="O480" s="8">
        <v>0</v>
      </c>
      <c r="P480" s="8">
        <v>0</v>
      </c>
      <c r="Q480" s="8">
        <v>0</v>
      </c>
      <c r="R480" s="8">
        <v>0</v>
      </c>
      <c r="S480" s="8">
        <v>0</v>
      </c>
      <c r="T480" s="8">
        <v>0</v>
      </c>
      <c r="U480" s="8">
        <v>0</v>
      </c>
      <c r="V480" s="8">
        <v>0</v>
      </c>
      <c r="W480" s="8">
        <v>0</v>
      </c>
      <c r="X480" s="8">
        <v>0</v>
      </c>
      <c r="Y480" s="8">
        <v>0</v>
      </c>
    </row>
    <row r="481" spans="1:25" ht="12" customHeight="1" x14ac:dyDescent="0.2">
      <c r="A481" s="6">
        <v>16</v>
      </c>
      <c r="B481" s="8">
        <v>0</v>
      </c>
      <c r="C481" s="8">
        <v>0</v>
      </c>
      <c r="D481" s="8">
        <v>0</v>
      </c>
      <c r="E481" s="9">
        <v>49</v>
      </c>
      <c r="F481" s="9">
        <v>79.52</v>
      </c>
      <c r="G481" s="9">
        <v>288.39</v>
      </c>
      <c r="H481" s="9">
        <v>84.57</v>
      </c>
      <c r="I481" s="9">
        <v>53.33</v>
      </c>
      <c r="J481" s="9">
        <v>74.59</v>
      </c>
      <c r="K481" s="9">
        <v>4.95</v>
      </c>
      <c r="L481" s="9">
        <v>5.19</v>
      </c>
      <c r="M481" s="8">
        <v>0</v>
      </c>
      <c r="N481" s="8">
        <v>0</v>
      </c>
      <c r="O481" s="9">
        <v>1.06</v>
      </c>
      <c r="P481" s="8">
        <v>0</v>
      </c>
      <c r="Q481" s="8">
        <v>0</v>
      </c>
      <c r="R481" s="9">
        <v>3.68</v>
      </c>
      <c r="S481" s="9">
        <v>14.61</v>
      </c>
      <c r="T481" s="9">
        <v>19.489999999999998</v>
      </c>
      <c r="U481" s="9">
        <v>2.33</v>
      </c>
      <c r="V481" s="9">
        <v>0.03</v>
      </c>
      <c r="W481" s="8">
        <v>0</v>
      </c>
      <c r="X481" s="8">
        <v>0</v>
      </c>
      <c r="Y481" s="8">
        <v>0</v>
      </c>
    </row>
    <row r="482" spans="1:25" ht="12" customHeight="1" x14ac:dyDescent="0.2">
      <c r="A482" s="6">
        <v>17</v>
      </c>
      <c r="B482" s="8">
        <v>0</v>
      </c>
      <c r="C482" s="8">
        <v>0</v>
      </c>
      <c r="D482" s="8">
        <v>0</v>
      </c>
      <c r="E482" s="9">
        <v>7.08</v>
      </c>
      <c r="F482" s="9">
        <v>89.8</v>
      </c>
      <c r="G482" s="9">
        <v>246.74</v>
      </c>
      <c r="H482" s="9">
        <v>179.26</v>
      </c>
      <c r="I482" s="9">
        <v>172.51</v>
      </c>
      <c r="J482" s="9">
        <v>133.5</v>
      </c>
      <c r="K482" s="9">
        <v>66.12</v>
      </c>
      <c r="L482" s="9">
        <v>2.69</v>
      </c>
      <c r="M482" s="8">
        <v>0</v>
      </c>
      <c r="N482" s="8">
        <v>0</v>
      </c>
      <c r="O482" s="9">
        <v>4.72</v>
      </c>
      <c r="P482" s="9">
        <v>13.42</v>
      </c>
      <c r="Q482" s="9">
        <v>29.9</v>
      </c>
      <c r="R482" s="9">
        <v>2.5299999999999998</v>
      </c>
      <c r="S482" s="9">
        <v>6.77</v>
      </c>
      <c r="T482" s="8">
        <v>0</v>
      </c>
      <c r="U482" s="8">
        <v>0</v>
      </c>
      <c r="V482" s="8">
        <v>0</v>
      </c>
      <c r="W482" s="8">
        <v>0</v>
      </c>
      <c r="X482" s="8">
        <v>0</v>
      </c>
      <c r="Y482" s="8">
        <v>0</v>
      </c>
    </row>
    <row r="483" spans="1:25" ht="12" customHeight="1" x14ac:dyDescent="0.2">
      <c r="A483" s="6">
        <v>18</v>
      </c>
      <c r="B483" s="8">
        <v>0</v>
      </c>
      <c r="C483" s="8">
        <v>0</v>
      </c>
      <c r="D483" s="8">
        <v>0</v>
      </c>
      <c r="E483" s="9">
        <v>33.200000000000003</v>
      </c>
      <c r="F483" s="9">
        <v>116.88</v>
      </c>
      <c r="G483" s="9">
        <v>181.98</v>
      </c>
      <c r="H483" s="9">
        <v>102.75</v>
      </c>
      <c r="I483" s="9">
        <v>102.92</v>
      </c>
      <c r="J483" s="9">
        <v>143.88999999999999</v>
      </c>
      <c r="K483" s="9">
        <v>143.09</v>
      </c>
      <c r="L483" s="9">
        <v>107.49</v>
      </c>
      <c r="M483" s="9">
        <v>85.8</v>
      </c>
      <c r="N483" s="9">
        <v>104.49</v>
      </c>
      <c r="O483" s="9">
        <v>9.26</v>
      </c>
      <c r="P483" s="9">
        <v>1.1399999999999999</v>
      </c>
      <c r="Q483" s="8">
        <v>0</v>
      </c>
      <c r="R483" s="8">
        <v>0</v>
      </c>
      <c r="S483" s="9">
        <v>24.58</v>
      </c>
      <c r="T483" s="9">
        <v>38.119999999999997</v>
      </c>
      <c r="U483" s="8">
        <v>0</v>
      </c>
      <c r="V483" s="8">
        <v>0</v>
      </c>
      <c r="W483" s="8">
        <v>0</v>
      </c>
      <c r="X483" s="8">
        <v>0</v>
      </c>
      <c r="Y483" s="8">
        <v>0</v>
      </c>
    </row>
    <row r="484" spans="1:25" ht="12" customHeight="1" x14ac:dyDescent="0.2">
      <c r="A484" s="6">
        <v>19</v>
      </c>
      <c r="B484" s="8">
        <v>0</v>
      </c>
      <c r="C484" s="8">
        <v>0</v>
      </c>
      <c r="D484" s="8">
        <v>0</v>
      </c>
      <c r="E484" s="9">
        <v>13.58</v>
      </c>
      <c r="F484" s="9">
        <v>149.16</v>
      </c>
      <c r="G484" s="9">
        <v>206.74</v>
      </c>
      <c r="H484" s="9">
        <v>151.78</v>
      </c>
      <c r="I484" s="9">
        <v>81.099999999999994</v>
      </c>
      <c r="J484" s="9">
        <v>126.76</v>
      </c>
      <c r="K484" s="9">
        <v>111.79</v>
      </c>
      <c r="L484" s="9">
        <v>55.23</v>
      </c>
      <c r="M484" s="9">
        <v>32.450000000000003</v>
      </c>
      <c r="N484" s="9">
        <v>23.23</v>
      </c>
      <c r="O484" s="9">
        <v>20.68</v>
      </c>
      <c r="P484" s="9">
        <v>23.38</v>
      </c>
      <c r="Q484" s="9">
        <v>22.48</v>
      </c>
      <c r="R484" s="9">
        <v>1.52</v>
      </c>
      <c r="S484" s="9">
        <v>68.38</v>
      </c>
      <c r="T484" s="9">
        <v>41.44</v>
      </c>
      <c r="U484" s="9">
        <v>7.15</v>
      </c>
      <c r="V484" s="8">
        <v>0</v>
      </c>
      <c r="W484" s="8">
        <v>0</v>
      </c>
      <c r="X484" s="8">
        <v>0</v>
      </c>
      <c r="Y484" s="8">
        <v>0</v>
      </c>
    </row>
    <row r="485" spans="1:25" ht="12" customHeight="1" x14ac:dyDescent="0.2">
      <c r="A485" s="6">
        <v>20</v>
      </c>
      <c r="B485" s="8">
        <v>0</v>
      </c>
      <c r="C485" s="8">
        <v>0</v>
      </c>
      <c r="D485" s="9">
        <v>0.16</v>
      </c>
      <c r="E485" s="9">
        <v>37.590000000000003</v>
      </c>
      <c r="F485" s="9">
        <v>177.56</v>
      </c>
      <c r="G485" s="9">
        <v>233.52</v>
      </c>
      <c r="H485" s="9">
        <v>190.73</v>
      </c>
      <c r="I485" s="9">
        <v>179.12</v>
      </c>
      <c r="J485" s="9">
        <v>174.38</v>
      </c>
      <c r="K485" s="9">
        <v>121.56</v>
      </c>
      <c r="L485" s="9">
        <v>44.89</v>
      </c>
      <c r="M485" s="9">
        <v>11.02</v>
      </c>
      <c r="N485" s="9">
        <v>55.88</v>
      </c>
      <c r="O485" s="9">
        <v>47.12</v>
      </c>
      <c r="P485" s="8">
        <v>0</v>
      </c>
      <c r="Q485" s="8">
        <v>0</v>
      </c>
      <c r="R485" s="8">
        <v>0</v>
      </c>
      <c r="S485" s="9">
        <v>3.53</v>
      </c>
      <c r="T485" s="9">
        <v>33.72</v>
      </c>
      <c r="U485" s="8">
        <v>0</v>
      </c>
      <c r="V485" s="8">
        <v>0</v>
      </c>
      <c r="W485" s="8">
        <v>0</v>
      </c>
      <c r="X485" s="8">
        <v>0</v>
      </c>
      <c r="Y485" s="8">
        <v>0</v>
      </c>
    </row>
    <row r="486" spans="1:25" ht="12" customHeight="1" x14ac:dyDescent="0.2">
      <c r="A486" s="6">
        <v>21</v>
      </c>
      <c r="B486" s="8">
        <v>0</v>
      </c>
      <c r="C486" s="8">
        <v>0</v>
      </c>
      <c r="D486" s="8">
        <v>0</v>
      </c>
      <c r="E486" s="8">
        <v>0</v>
      </c>
      <c r="F486" s="9">
        <v>5.98</v>
      </c>
      <c r="G486" s="9">
        <v>39.56</v>
      </c>
      <c r="H486" s="9">
        <v>40.9</v>
      </c>
      <c r="I486" s="9">
        <v>77.150000000000006</v>
      </c>
      <c r="J486" s="8">
        <v>0</v>
      </c>
      <c r="K486" s="8">
        <v>0</v>
      </c>
      <c r="L486" s="8">
        <v>0</v>
      </c>
      <c r="M486" s="8">
        <v>0</v>
      </c>
      <c r="N486" s="8">
        <v>0</v>
      </c>
      <c r="O486" s="8">
        <v>0</v>
      </c>
      <c r="P486" s="8">
        <v>0</v>
      </c>
      <c r="Q486" s="8">
        <v>0</v>
      </c>
      <c r="R486" s="8">
        <v>0</v>
      </c>
      <c r="S486" s="8">
        <v>0</v>
      </c>
      <c r="T486" s="9">
        <v>2.39</v>
      </c>
      <c r="U486" s="8">
        <v>0</v>
      </c>
      <c r="V486" s="8">
        <v>0</v>
      </c>
      <c r="W486" s="8">
        <v>0</v>
      </c>
      <c r="X486" s="8">
        <v>0</v>
      </c>
      <c r="Y486" s="8">
        <v>0</v>
      </c>
    </row>
    <row r="487" spans="1:25" ht="12" customHeight="1" x14ac:dyDescent="0.2">
      <c r="A487" s="6">
        <v>22</v>
      </c>
      <c r="B487" s="8">
        <v>0</v>
      </c>
      <c r="C487" s="8">
        <v>0</v>
      </c>
      <c r="D487" s="8">
        <v>0</v>
      </c>
      <c r="E487" s="8">
        <v>0</v>
      </c>
      <c r="F487" s="8">
        <v>0</v>
      </c>
      <c r="G487" s="9">
        <v>0.1</v>
      </c>
      <c r="H487" s="9">
        <v>0.37</v>
      </c>
      <c r="I487" s="9">
        <v>59.95</v>
      </c>
      <c r="J487" s="8">
        <v>0</v>
      </c>
      <c r="K487" s="8">
        <v>0</v>
      </c>
      <c r="L487" s="8">
        <v>0</v>
      </c>
      <c r="M487" s="8">
        <v>0</v>
      </c>
      <c r="N487" s="8">
        <v>0</v>
      </c>
      <c r="O487" s="8">
        <v>0</v>
      </c>
      <c r="P487" s="8">
        <v>0</v>
      </c>
      <c r="Q487" s="8">
        <v>0</v>
      </c>
      <c r="R487" s="9">
        <v>0.36</v>
      </c>
      <c r="S487" s="9">
        <v>0.79</v>
      </c>
      <c r="T487" s="9">
        <v>8</v>
      </c>
      <c r="U487" s="8">
        <v>0</v>
      </c>
      <c r="V487" s="8">
        <v>0</v>
      </c>
      <c r="W487" s="8">
        <v>0</v>
      </c>
      <c r="X487" s="8">
        <v>0</v>
      </c>
      <c r="Y487" s="8">
        <v>0</v>
      </c>
    </row>
    <row r="488" spans="1:25" ht="12" customHeight="1" x14ac:dyDescent="0.2">
      <c r="A488" s="6">
        <v>23</v>
      </c>
      <c r="B488" s="8">
        <v>0</v>
      </c>
      <c r="C488" s="8">
        <v>0</v>
      </c>
      <c r="D488" s="8">
        <v>0</v>
      </c>
      <c r="E488" s="8">
        <v>0</v>
      </c>
      <c r="F488" s="8">
        <v>0</v>
      </c>
      <c r="G488" s="8">
        <v>0</v>
      </c>
      <c r="H488" s="9">
        <v>0.08</v>
      </c>
      <c r="I488" s="8">
        <v>0</v>
      </c>
      <c r="J488" s="9">
        <v>0.11</v>
      </c>
      <c r="K488" s="8">
        <v>0</v>
      </c>
      <c r="L488" s="8">
        <v>0</v>
      </c>
      <c r="M488" s="8">
        <v>0</v>
      </c>
      <c r="N488" s="8">
        <v>0</v>
      </c>
      <c r="O488" s="8">
        <v>0</v>
      </c>
      <c r="P488" s="8">
        <v>0</v>
      </c>
      <c r="Q488" s="8">
        <v>0</v>
      </c>
      <c r="R488" s="8">
        <v>0</v>
      </c>
      <c r="S488" s="8">
        <v>0</v>
      </c>
      <c r="T488" s="9">
        <v>0.61</v>
      </c>
      <c r="U488" s="8">
        <v>0</v>
      </c>
      <c r="V488" s="8">
        <v>0</v>
      </c>
      <c r="W488" s="8">
        <v>0</v>
      </c>
      <c r="X488" s="8">
        <v>0</v>
      </c>
      <c r="Y488" s="8">
        <v>0</v>
      </c>
    </row>
    <row r="489" spans="1:25" ht="12" customHeight="1" x14ac:dyDescent="0.2">
      <c r="A489" s="6">
        <v>24</v>
      </c>
      <c r="B489" s="8">
        <v>0</v>
      </c>
      <c r="C489" s="8">
        <v>0</v>
      </c>
      <c r="D489" s="8">
        <v>0</v>
      </c>
      <c r="E489" s="8">
        <v>0</v>
      </c>
      <c r="F489" s="9">
        <v>0.28000000000000003</v>
      </c>
      <c r="G489" s="9">
        <v>174.76</v>
      </c>
      <c r="H489" s="9">
        <v>124.41</v>
      </c>
      <c r="I489" s="9">
        <v>7.61</v>
      </c>
      <c r="J489" s="9">
        <v>195.43</v>
      </c>
      <c r="K489" s="9">
        <v>0.98</v>
      </c>
      <c r="L489" s="9">
        <v>4.46</v>
      </c>
      <c r="M489" s="9">
        <v>3.17</v>
      </c>
      <c r="N489" s="9">
        <v>5.34</v>
      </c>
      <c r="O489" s="9">
        <v>18.54</v>
      </c>
      <c r="P489" s="9">
        <v>31.26</v>
      </c>
      <c r="Q489" s="9">
        <v>27.78</v>
      </c>
      <c r="R489" s="9">
        <v>32.75</v>
      </c>
      <c r="S489" s="9">
        <v>95.84</v>
      </c>
      <c r="T489" s="9">
        <v>51.05</v>
      </c>
      <c r="U489" s="9">
        <v>1.8</v>
      </c>
      <c r="V489" s="9">
        <v>0.38</v>
      </c>
      <c r="W489" s="9">
        <v>0.81</v>
      </c>
      <c r="X489" s="8">
        <v>0</v>
      </c>
      <c r="Y489" s="8">
        <v>0</v>
      </c>
    </row>
    <row r="490" spans="1:25" ht="12" customHeight="1" x14ac:dyDescent="0.2">
      <c r="A490" s="6">
        <v>25</v>
      </c>
      <c r="B490" s="8">
        <v>0</v>
      </c>
      <c r="C490" s="8">
        <v>0</v>
      </c>
      <c r="D490" s="8">
        <v>0</v>
      </c>
      <c r="E490" s="8">
        <v>0</v>
      </c>
      <c r="F490" s="9">
        <v>33.520000000000003</v>
      </c>
      <c r="G490" s="9">
        <v>277.76</v>
      </c>
      <c r="H490" s="9">
        <v>41.77</v>
      </c>
      <c r="I490" s="8">
        <v>0</v>
      </c>
      <c r="J490" s="9">
        <v>28.64</v>
      </c>
      <c r="K490" s="9">
        <v>0.37</v>
      </c>
      <c r="L490" s="9">
        <v>7.16</v>
      </c>
      <c r="M490" s="8">
        <v>0</v>
      </c>
      <c r="N490" s="9">
        <v>2.17</v>
      </c>
      <c r="O490" s="9">
        <v>4.2300000000000004</v>
      </c>
      <c r="P490" s="9">
        <v>21.2</v>
      </c>
      <c r="Q490" s="9">
        <v>43.18</v>
      </c>
      <c r="R490" s="9">
        <v>12.98</v>
      </c>
      <c r="S490" s="9">
        <v>10.71</v>
      </c>
      <c r="T490" s="9">
        <v>2.09</v>
      </c>
      <c r="U490" s="8">
        <v>0</v>
      </c>
      <c r="V490" s="8">
        <v>0</v>
      </c>
      <c r="W490" s="8">
        <v>0</v>
      </c>
      <c r="X490" s="8">
        <v>0</v>
      </c>
      <c r="Y490" s="8">
        <v>0</v>
      </c>
    </row>
    <row r="491" spans="1:25" ht="12" customHeight="1" x14ac:dyDescent="0.2">
      <c r="A491" s="6">
        <v>26</v>
      </c>
      <c r="B491" s="8">
        <v>0</v>
      </c>
      <c r="C491" s="8">
        <v>0</v>
      </c>
      <c r="D491" s="8">
        <v>0</v>
      </c>
      <c r="E491" s="8">
        <v>0</v>
      </c>
      <c r="F491" s="8">
        <v>0</v>
      </c>
      <c r="G491" s="9">
        <v>98.99</v>
      </c>
      <c r="H491" s="9">
        <v>31.44</v>
      </c>
      <c r="I491" s="9">
        <v>0.62</v>
      </c>
      <c r="J491" s="9">
        <v>1.76</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x14ac:dyDescent="0.2">
      <c r="A492" s="6">
        <v>27</v>
      </c>
      <c r="B492" s="8">
        <v>0</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row>
    <row r="493" spans="1:25" ht="12" customHeight="1" x14ac:dyDescent="0.2">
      <c r="A493" s="6">
        <v>28</v>
      </c>
      <c r="B493" s="8">
        <v>0</v>
      </c>
      <c r="C493" s="8">
        <v>0</v>
      </c>
      <c r="D493" s="8">
        <v>0</v>
      </c>
      <c r="E493" s="8">
        <v>0</v>
      </c>
      <c r="F493" s="8">
        <v>0</v>
      </c>
      <c r="G493" s="8">
        <v>0</v>
      </c>
      <c r="H493" s="8">
        <v>0</v>
      </c>
      <c r="I493" s="9">
        <v>7.95</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x14ac:dyDescent="0.2">
      <c r="A494" s="60"/>
      <c r="B494" s="62" t="s">
        <v>103</v>
      </c>
      <c r="C494" s="62"/>
      <c r="D494" s="62"/>
      <c r="E494" s="62"/>
      <c r="F494" s="62"/>
      <c r="G494" s="62"/>
      <c r="H494" s="62"/>
      <c r="I494" s="62"/>
      <c r="J494" s="62"/>
      <c r="K494" s="62"/>
      <c r="L494" s="62"/>
      <c r="M494" s="62"/>
      <c r="N494" s="62"/>
      <c r="O494" s="62"/>
      <c r="P494" s="62"/>
      <c r="Q494" s="62"/>
      <c r="R494" s="62"/>
      <c r="S494" s="62"/>
      <c r="T494" s="62"/>
      <c r="U494" s="62"/>
      <c r="V494" s="62"/>
      <c r="W494" s="62"/>
      <c r="X494" s="62"/>
      <c r="Y494" s="62"/>
    </row>
    <row r="495" spans="1:25" ht="12" customHeight="1" x14ac:dyDescent="0.2">
      <c r="A495" s="61"/>
      <c r="B495" s="63"/>
      <c r="C495" s="64"/>
      <c r="D495" s="64"/>
      <c r="E495" s="64"/>
      <c r="F495" s="64"/>
      <c r="G495" s="64"/>
      <c r="H495" s="64"/>
      <c r="I495" s="64"/>
      <c r="J495" s="64"/>
      <c r="K495" s="64"/>
      <c r="L495" s="64"/>
      <c r="M495" s="64"/>
      <c r="N495" s="64"/>
      <c r="O495" s="64"/>
      <c r="P495" s="64"/>
      <c r="Q495" s="64"/>
      <c r="R495" s="64"/>
      <c r="S495" s="64"/>
      <c r="T495" s="64"/>
      <c r="U495" s="64"/>
      <c r="V495" s="64"/>
      <c r="W495" s="64"/>
      <c r="X495" s="64"/>
      <c r="Y495" s="65"/>
    </row>
    <row r="496" spans="1:25" s="2" customFormat="1" ht="32.1" customHeight="1" x14ac:dyDescent="0.2">
      <c r="A496" s="4" t="s">
        <v>66</v>
      </c>
      <c r="B496" s="5" t="s">
        <v>67</v>
      </c>
      <c r="C496" s="5" t="s">
        <v>68</v>
      </c>
      <c r="D496" s="5" t="s">
        <v>69</v>
      </c>
      <c r="E496" s="5" t="s">
        <v>70</v>
      </c>
      <c r="F496" s="5" t="s">
        <v>71</v>
      </c>
      <c r="G496" s="5" t="s">
        <v>72</v>
      </c>
      <c r="H496" s="5" t="s">
        <v>73</v>
      </c>
      <c r="I496" s="5" t="s">
        <v>74</v>
      </c>
      <c r="J496" s="5" t="s">
        <v>75</v>
      </c>
      <c r="K496" s="5" t="s">
        <v>76</v>
      </c>
      <c r="L496" s="5" t="s">
        <v>77</v>
      </c>
      <c r="M496" s="5" t="s">
        <v>78</v>
      </c>
      <c r="N496" s="5" t="s">
        <v>79</v>
      </c>
      <c r="O496" s="5" t="s">
        <v>80</v>
      </c>
      <c r="P496" s="5" t="s">
        <v>81</v>
      </c>
      <c r="Q496" s="5" t="s">
        <v>82</v>
      </c>
      <c r="R496" s="5" t="s">
        <v>83</v>
      </c>
      <c r="S496" s="5" t="s">
        <v>84</v>
      </c>
      <c r="T496" s="5" t="s">
        <v>85</v>
      </c>
      <c r="U496" s="5" t="s">
        <v>86</v>
      </c>
      <c r="V496" s="5" t="s">
        <v>87</v>
      </c>
      <c r="W496" s="5" t="s">
        <v>88</v>
      </c>
      <c r="X496" s="5" t="s">
        <v>89</v>
      </c>
      <c r="Y496" s="5" t="s">
        <v>90</v>
      </c>
    </row>
    <row r="497" spans="1:25" ht="12" customHeight="1" x14ac:dyDescent="0.2">
      <c r="A497" s="6">
        <v>1</v>
      </c>
      <c r="B497" s="9">
        <v>51.34</v>
      </c>
      <c r="C497" s="9">
        <v>57.84</v>
      </c>
      <c r="D497" s="9">
        <v>58.74</v>
      </c>
      <c r="E497" s="9">
        <v>34.78</v>
      </c>
      <c r="F497" s="8">
        <v>0</v>
      </c>
      <c r="G497" s="8">
        <v>0</v>
      </c>
      <c r="H497" s="8">
        <v>0</v>
      </c>
      <c r="I497" s="8">
        <v>0</v>
      </c>
      <c r="J497" s="8">
        <v>0</v>
      </c>
      <c r="K497" s="8">
        <v>0</v>
      </c>
      <c r="L497" s="9">
        <v>21.18</v>
      </c>
      <c r="M497" s="9">
        <v>25.94</v>
      </c>
      <c r="N497" s="9">
        <v>36.71</v>
      </c>
      <c r="O497" s="9">
        <v>49.63</v>
      </c>
      <c r="P497" s="9">
        <v>104.18</v>
      </c>
      <c r="Q497" s="9">
        <v>139.97999999999999</v>
      </c>
      <c r="R497" s="9">
        <v>108.53</v>
      </c>
      <c r="S497" s="9">
        <v>199.97</v>
      </c>
      <c r="T497" s="9">
        <v>246.44</v>
      </c>
      <c r="U497" s="9">
        <v>278.02</v>
      </c>
      <c r="V497" s="9">
        <v>295.60000000000002</v>
      </c>
      <c r="W497" s="9">
        <v>392.21</v>
      </c>
      <c r="X497" s="9">
        <v>839.13</v>
      </c>
      <c r="Y497" s="9">
        <v>342.7</v>
      </c>
    </row>
    <row r="498" spans="1:25" ht="12" customHeight="1" x14ac:dyDescent="0.2">
      <c r="A498" s="6">
        <v>2</v>
      </c>
      <c r="B498" s="9">
        <v>147.44999999999999</v>
      </c>
      <c r="C498" s="9">
        <v>254.33</v>
      </c>
      <c r="D498" s="9">
        <v>196.98</v>
      </c>
      <c r="E498" s="9">
        <v>98.59</v>
      </c>
      <c r="F498" s="9">
        <v>63.68</v>
      </c>
      <c r="G498" s="8">
        <v>0</v>
      </c>
      <c r="H498" s="8">
        <v>0</v>
      </c>
      <c r="I498" s="9">
        <v>0.69</v>
      </c>
      <c r="J498" s="9">
        <v>1.72</v>
      </c>
      <c r="K498" s="9">
        <v>2.29</v>
      </c>
      <c r="L498" s="9">
        <v>50</v>
      </c>
      <c r="M498" s="9">
        <v>11.89</v>
      </c>
      <c r="N498" s="9">
        <v>10.56</v>
      </c>
      <c r="O498" s="9">
        <v>36.33</v>
      </c>
      <c r="P498" s="9">
        <v>57.82</v>
      </c>
      <c r="Q498" s="9">
        <v>68.19</v>
      </c>
      <c r="R498" s="9">
        <v>99.22</v>
      </c>
      <c r="S498" s="9">
        <v>118.16</v>
      </c>
      <c r="T498" s="9">
        <v>258.58999999999997</v>
      </c>
      <c r="U498" s="9">
        <v>442.4</v>
      </c>
      <c r="V498" s="9">
        <v>395.66</v>
      </c>
      <c r="W498" s="9">
        <v>267.77999999999997</v>
      </c>
      <c r="X498" s="9">
        <v>311.85000000000002</v>
      </c>
      <c r="Y498" s="9">
        <v>119.19</v>
      </c>
    </row>
    <row r="499" spans="1:25" ht="12" customHeight="1" x14ac:dyDescent="0.2">
      <c r="A499" s="6">
        <v>3</v>
      </c>
      <c r="B499" s="9">
        <v>53.6</v>
      </c>
      <c r="C499" s="9">
        <v>143.22999999999999</v>
      </c>
      <c r="D499" s="9">
        <v>61.06</v>
      </c>
      <c r="E499" s="8">
        <v>0</v>
      </c>
      <c r="F499" s="8">
        <v>0</v>
      </c>
      <c r="G499" s="8">
        <v>0</v>
      </c>
      <c r="H499" s="8">
        <v>0</v>
      </c>
      <c r="I499" s="8">
        <v>0</v>
      </c>
      <c r="J499" s="8">
        <v>0</v>
      </c>
      <c r="K499" s="9">
        <v>71.02</v>
      </c>
      <c r="L499" s="9">
        <v>92.51</v>
      </c>
      <c r="M499" s="9">
        <v>21.33</v>
      </c>
      <c r="N499" s="9">
        <v>19.23</v>
      </c>
      <c r="O499" s="9">
        <v>13.86</v>
      </c>
      <c r="P499" s="9">
        <v>66.22</v>
      </c>
      <c r="Q499" s="9">
        <v>40.9</v>
      </c>
      <c r="R499" s="9">
        <v>80.42</v>
      </c>
      <c r="S499" s="9">
        <v>164.25</v>
      </c>
      <c r="T499" s="9">
        <v>295.60000000000002</v>
      </c>
      <c r="U499" s="9">
        <v>146.07</v>
      </c>
      <c r="V499" s="9">
        <v>179.13</v>
      </c>
      <c r="W499" s="9">
        <v>417.9</v>
      </c>
      <c r="X499" s="9">
        <v>512.96</v>
      </c>
      <c r="Y499" s="9">
        <v>514.16999999999996</v>
      </c>
    </row>
    <row r="500" spans="1:25" ht="12" customHeight="1" x14ac:dyDescent="0.2">
      <c r="A500" s="6">
        <v>4</v>
      </c>
      <c r="B500" s="9">
        <v>77.27</v>
      </c>
      <c r="C500" s="9">
        <v>65.38</v>
      </c>
      <c r="D500" s="9">
        <v>24.3</v>
      </c>
      <c r="E500" s="9">
        <v>1.28</v>
      </c>
      <c r="F500" s="8">
        <v>0</v>
      </c>
      <c r="G500" s="8">
        <v>0</v>
      </c>
      <c r="H500" s="8">
        <v>0</v>
      </c>
      <c r="I500" s="9">
        <v>3.23</v>
      </c>
      <c r="J500" s="9">
        <v>29.89</v>
      </c>
      <c r="K500" s="9">
        <v>28.17</v>
      </c>
      <c r="L500" s="9">
        <v>59.37</v>
      </c>
      <c r="M500" s="9">
        <v>62.32</v>
      </c>
      <c r="N500" s="9">
        <v>39.869999999999997</v>
      </c>
      <c r="O500" s="9">
        <v>52.98</v>
      </c>
      <c r="P500" s="9">
        <v>90.94</v>
      </c>
      <c r="Q500" s="9">
        <v>26.93</v>
      </c>
      <c r="R500" s="9">
        <v>70.72</v>
      </c>
      <c r="S500" s="9">
        <v>111.22</v>
      </c>
      <c r="T500" s="9">
        <v>50.03</v>
      </c>
      <c r="U500" s="9">
        <v>147.31</v>
      </c>
      <c r="V500" s="9">
        <v>187.08</v>
      </c>
      <c r="W500" s="9">
        <v>388.57</v>
      </c>
      <c r="X500" s="9">
        <v>370.92</v>
      </c>
      <c r="Y500" s="9">
        <v>190.21</v>
      </c>
    </row>
    <row r="501" spans="1:25" ht="12" customHeight="1" x14ac:dyDescent="0.2">
      <c r="A501" s="6">
        <v>5</v>
      </c>
      <c r="B501" s="9">
        <v>37.729999999999997</v>
      </c>
      <c r="C501" s="9">
        <v>47</v>
      </c>
      <c r="D501" s="9">
        <v>23.9</v>
      </c>
      <c r="E501" s="9">
        <v>4.95</v>
      </c>
      <c r="F501" s="8">
        <v>0</v>
      </c>
      <c r="G501" s="8">
        <v>0</v>
      </c>
      <c r="H501" s="8">
        <v>0</v>
      </c>
      <c r="I501" s="8">
        <v>0</v>
      </c>
      <c r="J501" s="8">
        <v>0</v>
      </c>
      <c r="K501" s="8">
        <v>0</v>
      </c>
      <c r="L501" s="9">
        <v>118.57</v>
      </c>
      <c r="M501" s="9">
        <v>82.02</v>
      </c>
      <c r="N501" s="9">
        <v>71.19</v>
      </c>
      <c r="O501" s="9">
        <v>29.26</v>
      </c>
      <c r="P501" s="9">
        <v>0.59</v>
      </c>
      <c r="Q501" s="9">
        <v>74.88</v>
      </c>
      <c r="R501" s="9">
        <v>125.06</v>
      </c>
      <c r="S501" s="9">
        <v>133.97999999999999</v>
      </c>
      <c r="T501" s="9">
        <v>209.64</v>
      </c>
      <c r="U501" s="9">
        <v>265.45999999999998</v>
      </c>
      <c r="V501" s="9">
        <v>230.53</v>
      </c>
      <c r="W501" s="9">
        <v>183.19</v>
      </c>
      <c r="X501" s="9">
        <v>346.05</v>
      </c>
      <c r="Y501" s="9">
        <v>162.66999999999999</v>
      </c>
    </row>
    <row r="502" spans="1:25" ht="12" customHeight="1" x14ac:dyDescent="0.2">
      <c r="A502" s="6">
        <v>6</v>
      </c>
      <c r="B502" s="9">
        <v>83.54</v>
      </c>
      <c r="C502" s="9">
        <v>127.54</v>
      </c>
      <c r="D502" s="9">
        <v>100.16</v>
      </c>
      <c r="E502" s="9">
        <v>65.22</v>
      </c>
      <c r="F502" s="9">
        <v>21.05</v>
      </c>
      <c r="G502" s="8">
        <v>0</v>
      </c>
      <c r="H502" s="8">
        <v>0</v>
      </c>
      <c r="I502" s="8">
        <v>0</v>
      </c>
      <c r="J502" s="9">
        <v>13.41</v>
      </c>
      <c r="K502" s="8">
        <v>0</v>
      </c>
      <c r="L502" s="9">
        <v>8.5399999999999991</v>
      </c>
      <c r="M502" s="9">
        <v>4.38</v>
      </c>
      <c r="N502" s="9">
        <v>4.66</v>
      </c>
      <c r="O502" s="9">
        <v>5.22</v>
      </c>
      <c r="P502" s="9">
        <v>5</v>
      </c>
      <c r="Q502" s="9">
        <v>3.94</v>
      </c>
      <c r="R502" s="9">
        <v>1.84</v>
      </c>
      <c r="S502" s="8">
        <v>0</v>
      </c>
      <c r="T502" s="9">
        <v>2.0099999999999998</v>
      </c>
      <c r="U502" s="9">
        <v>16.84</v>
      </c>
      <c r="V502" s="9">
        <v>0.96</v>
      </c>
      <c r="W502" s="9">
        <v>32.81</v>
      </c>
      <c r="X502" s="9">
        <v>97.05</v>
      </c>
      <c r="Y502" s="9">
        <v>56.86</v>
      </c>
    </row>
    <row r="503" spans="1:25" ht="12" customHeight="1" x14ac:dyDescent="0.2">
      <c r="A503" s="6">
        <v>7</v>
      </c>
      <c r="B503" s="9">
        <v>20.61</v>
      </c>
      <c r="C503" s="9">
        <v>4.3499999999999996</v>
      </c>
      <c r="D503" s="8">
        <v>0</v>
      </c>
      <c r="E503" s="8">
        <v>0</v>
      </c>
      <c r="F503" s="8">
        <v>0</v>
      </c>
      <c r="G503" s="8">
        <v>0</v>
      </c>
      <c r="H503" s="8">
        <v>0</v>
      </c>
      <c r="I503" s="8">
        <v>0</v>
      </c>
      <c r="J503" s="8">
        <v>0</v>
      </c>
      <c r="K503" s="9">
        <v>58.33</v>
      </c>
      <c r="L503" s="9">
        <v>19.829999999999998</v>
      </c>
      <c r="M503" s="9">
        <v>68.58</v>
      </c>
      <c r="N503" s="9">
        <v>5.56</v>
      </c>
      <c r="O503" s="9">
        <v>22.54</v>
      </c>
      <c r="P503" s="9">
        <v>29.23</v>
      </c>
      <c r="Q503" s="9">
        <v>18.55</v>
      </c>
      <c r="R503" s="9">
        <v>4.76</v>
      </c>
      <c r="S503" s="9">
        <v>86.43</v>
      </c>
      <c r="T503" s="9">
        <v>130.11000000000001</v>
      </c>
      <c r="U503" s="9">
        <v>122.64</v>
      </c>
      <c r="V503" s="9">
        <v>97.83</v>
      </c>
      <c r="W503" s="9">
        <v>256.61</v>
      </c>
      <c r="X503" s="9">
        <v>83.74</v>
      </c>
      <c r="Y503" s="9">
        <v>88.82</v>
      </c>
    </row>
    <row r="504" spans="1:25" ht="12" customHeight="1" x14ac:dyDescent="0.2">
      <c r="A504" s="6">
        <v>8</v>
      </c>
      <c r="B504" s="9">
        <v>12.76</v>
      </c>
      <c r="C504" s="8">
        <v>0</v>
      </c>
      <c r="D504" s="8">
        <v>0</v>
      </c>
      <c r="E504" s="9">
        <v>9.9700000000000006</v>
      </c>
      <c r="F504" s="8">
        <v>0</v>
      </c>
      <c r="G504" s="8">
        <v>0</v>
      </c>
      <c r="H504" s="8">
        <v>0</v>
      </c>
      <c r="I504" s="8">
        <v>0</v>
      </c>
      <c r="J504" s="8">
        <v>0</v>
      </c>
      <c r="K504" s="8">
        <v>0</v>
      </c>
      <c r="L504" s="8">
        <v>0</v>
      </c>
      <c r="M504" s="9">
        <v>13.53</v>
      </c>
      <c r="N504" s="9">
        <v>30.54</v>
      </c>
      <c r="O504" s="9">
        <v>21.5</v>
      </c>
      <c r="P504" s="9">
        <v>20.65</v>
      </c>
      <c r="Q504" s="9">
        <v>19.61</v>
      </c>
      <c r="R504" s="9">
        <v>8.44</v>
      </c>
      <c r="S504" s="9">
        <v>4.42</v>
      </c>
      <c r="T504" s="9">
        <v>20.76</v>
      </c>
      <c r="U504" s="9">
        <v>22.51</v>
      </c>
      <c r="V504" s="9">
        <v>29.61</v>
      </c>
      <c r="W504" s="9">
        <v>394.07</v>
      </c>
      <c r="X504" s="9">
        <v>349.69</v>
      </c>
      <c r="Y504" s="9">
        <v>58.33</v>
      </c>
    </row>
    <row r="505" spans="1:25" ht="12" customHeight="1" x14ac:dyDescent="0.2">
      <c r="A505" s="6">
        <v>9</v>
      </c>
      <c r="B505" s="9">
        <v>63.33</v>
      </c>
      <c r="C505" s="9">
        <v>26.83</v>
      </c>
      <c r="D505" s="9">
        <v>15.13</v>
      </c>
      <c r="E505" s="9">
        <v>0.67</v>
      </c>
      <c r="F505" s="8">
        <v>0</v>
      </c>
      <c r="G505" s="8">
        <v>0</v>
      </c>
      <c r="H505" s="8">
        <v>0</v>
      </c>
      <c r="I505" s="8">
        <v>0</v>
      </c>
      <c r="J505" s="8">
        <v>0</v>
      </c>
      <c r="K505" s="8">
        <v>0</v>
      </c>
      <c r="L505" s="8">
        <v>0</v>
      </c>
      <c r="M505" s="9">
        <v>0.21</v>
      </c>
      <c r="N505" s="9">
        <v>0.6</v>
      </c>
      <c r="O505" s="8">
        <v>0</v>
      </c>
      <c r="P505" s="8">
        <v>0</v>
      </c>
      <c r="Q505" s="8">
        <v>0</v>
      </c>
      <c r="R505" s="9">
        <v>6.3</v>
      </c>
      <c r="S505" s="8">
        <v>0</v>
      </c>
      <c r="T505" s="8">
        <v>0</v>
      </c>
      <c r="U505" s="9">
        <v>60.13</v>
      </c>
      <c r="V505" s="9">
        <v>114.11</v>
      </c>
      <c r="W505" s="9">
        <v>440.92</v>
      </c>
      <c r="X505" s="9">
        <v>445.55</v>
      </c>
      <c r="Y505" s="9">
        <v>399.57</v>
      </c>
    </row>
    <row r="506" spans="1:25" ht="12" customHeight="1" x14ac:dyDescent="0.2">
      <c r="A506" s="6">
        <v>10</v>
      </c>
      <c r="B506" s="9">
        <v>112.03</v>
      </c>
      <c r="C506" s="9">
        <v>114.58</v>
      </c>
      <c r="D506" s="9">
        <v>57.35</v>
      </c>
      <c r="E506" s="9">
        <v>32.99</v>
      </c>
      <c r="F506" s="8">
        <v>0</v>
      </c>
      <c r="G506" s="8">
        <v>0</v>
      </c>
      <c r="H506" s="8">
        <v>0</v>
      </c>
      <c r="I506" s="8">
        <v>0</v>
      </c>
      <c r="J506" s="8">
        <v>0</v>
      </c>
      <c r="K506" s="8">
        <v>0</v>
      </c>
      <c r="L506" s="9">
        <v>2.2799999999999998</v>
      </c>
      <c r="M506" s="9">
        <v>33.549999999999997</v>
      </c>
      <c r="N506" s="9">
        <v>26.01</v>
      </c>
      <c r="O506" s="9">
        <v>80.83</v>
      </c>
      <c r="P506" s="9">
        <v>59</v>
      </c>
      <c r="Q506" s="9">
        <v>69.89</v>
      </c>
      <c r="R506" s="9">
        <v>90.35</v>
      </c>
      <c r="S506" s="9">
        <v>67.52</v>
      </c>
      <c r="T506" s="9">
        <v>137.6</v>
      </c>
      <c r="U506" s="9">
        <v>302.77</v>
      </c>
      <c r="V506" s="9">
        <v>233.36</v>
      </c>
      <c r="W506" s="9">
        <v>421.8</v>
      </c>
      <c r="X506" s="9">
        <v>373.89</v>
      </c>
      <c r="Y506" s="9">
        <v>349.09</v>
      </c>
    </row>
    <row r="507" spans="1:25" ht="12" customHeight="1" x14ac:dyDescent="0.2">
      <c r="A507" s="6">
        <v>11</v>
      </c>
      <c r="B507" s="9">
        <v>302.12</v>
      </c>
      <c r="C507" s="9">
        <v>214.79</v>
      </c>
      <c r="D507" s="9">
        <v>40.93</v>
      </c>
      <c r="E507" s="9">
        <v>35.909999999999997</v>
      </c>
      <c r="F507" s="8">
        <v>0</v>
      </c>
      <c r="G507" s="8">
        <v>0</v>
      </c>
      <c r="H507" s="8">
        <v>0</v>
      </c>
      <c r="I507" s="8">
        <v>0</v>
      </c>
      <c r="J507" s="8">
        <v>0</v>
      </c>
      <c r="K507" s="8">
        <v>0</v>
      </c>
      <c r="L507" s="8">
        <v>0</v>
      </c>
      <c r="M507" s="8">
        <v>0</v>
      </c>
      <c r="N507" s="8">
        <v>0</v>
      </c>
      <c r="O507" s="9">
        <v>13.2</v>
      </c>
      <c r="P507" s="9">
        <v>23.94</v>
      </c>
      <c r="Q507" s="9">
        <v>5.39</v>
      </c>
      <c r="R507" s="9">
        <v>76.13</v>
      </c>
      <c r="S507" s="9">
        <v>109.43</v>
      </c>
      <c r="T507" s="9">
        <v>153.68</v>
      </c>
      <c r="U507" s="9">
        <v>213.72</v>
      </c>
      <c r="V507" s="9">
        <v>170.35</v>
      </c>
      <c r="W507" s="9">
        <v>388.88</v>
      </c>
      <c r="X507" s="9">
        <v>337.67</v>
      </c>
      <c r="Y507" s="9">
        <v>315.72000000000003</v>
      </c>
    </row>
    <row r="508" spans="1:25" ht="12" customHeight="1" x14ac:dyDescent="0.2">
      <c r="A508" s="6">
        <v>12</v>
      </c>
      <c r="B508" s="9">
        <v>415.83</v>
      </c>
      <c r="C508" s="9">
        <v>347.49</v>
      </c>
      <c r="D508" s="9">
        <v>72.83</v>
      </c>
      <c r="E508" s="9">
        <v>14.77</v>
      </c>
      <c r="F508" s="8">
        <v>0</v>
      </c>
      <c r="G508" s="8">
        <v>0</v>
      </c>
      <c r="H508" s="8">
        <v>0</v>
      </c>
      <c r="I508" s="8">
        <v>0</v>
      </c>
      <c r="J508" s="8">
        <v>0</v>
      </c>
      <c r="K508" s="8">
        <v>0</v>
      </c>
      <c r="L508" s="9">
        <v>0.22</v>
      </c>
      <c r="M508" s="9">
        <v>3.88</v>
      </c>
      <c r="N508" s="8">
        <v>0</v>
      </c>
      <c r="O508" s="8">
        <v>0</v>
      </c>
      <c r="P508" s="8">
        <v>0</v>
      </c>
      <c r="Q508" s="8">
        <v>0</v>
      </c>
      <c r="R508" s="9">
        <v>10.71</v>
      </c>
      <c r="S508" s="9">
        <v>34.44</v>
      </c>
      <c r="T508" s="9">
        <v>49.68</v>
      </c>
      <c r="U508" s="9">
        <v>191.76</v>
      </c>
      <c r="V508" s="9">
        <v>169.16</v>
      </c>
      <c r="W508" s="9">
        <v>92.02</v>
      </c>
      <c r="X508" s="9">
        <v>237.11</v>
      </c>
      <c r="Y508" s="9">
        <v>336.6</v>
      </c>
    </row>
    <row r="509" spans="1:25" ht="12" customHeight="1" x14ac:dyDescent="0.2">
      <c r="A509" s="6">
        <v>13</v>
      </c>
      <c r="B509" s="9">
        <v>179.74</v>
      </c>
      <c r="C509" s="9">
        <v>24.03</v>
      </c>
      <c r="D509" s="8">
        <v>0</v>
      </c>
      <c r="E509" s="8">
        <v>0</v>
      </c>
      <c r="F509" s="8">
        <v>0</v>
      </c>
      <c r="G509" s="8">
        <v>0</v>
      </c>
      <c r="H509" s="8">
        <v>0</v>
      </c>
      <c r="I509" s="8">
        <v>0</v>
      </c>
      <c r="J509" s="8">
        <v>0</v>
      </c>
      <c r="K509" s="8">
        <v>0</v>
      </c>
      <c r="L509" s="8">
        <v>0</v>
      </c>
      <c r="M509" s="8">
        <v>0</v>
      </c>
      <c r="N509" s="8">
        <v>0</v>
      </c>
      <c r="O509" s="8">
        <v>0</v>
      </c>
      <c r="P509" s="8">
        <v>0</v>
      </c>
      <c r="Q509" s="8">
        <v>0</v>
      </c>
      <c r="R509" s="8">
        <v>0</v>
      </c>
      <c r="S509" s="9">
        <v>58.88</v>
      </c>
      <c r="T509" s="9">
        <v>79.69</v>
      </c>
      <c r="U509" s="9">
        <v>148.83000000000001</v>
      </c>
      <c r="V509" s="9">
        <v>132.38999999999999</v>
      </c>
      <c r="W509" s="9">
        <v>183.81</v>
      </c>
      <c r="X509" s="9">
        <v>389.16</v>
      </c>
      <c r="Y509" s="9">
        <v>248.89</v>
      </c>
    </row>
    <row r="510" spans="1:25" ht="12" customHeight="1" x14ac:dyDescent="0.2">
      <c r="A510" s="6">
        <v>14</v>
      </c>
      <c r="B510" s="9">
        <v>59.37</v>
      </c>
      <c r="C510" s="9">
        <v>97.95</v>
      </c>
      <c r="D510" s="9">
        <v>169.59</v>
      </c>
      <c r="E510" s="9">
        <v>12.15</v>
      </c>
      <c r="F510" s="8">
        <v>0</v>
      </c>
      <c r="G510" s="8">
        <v>0</v>
      </c>
      <c r="H510" s="8">
        <v>0</v>
      </c>
      <c r="I510" s="8">
        <v>0</v>
      </c>
      <c r="J510" s="8">
        <v>0</v>
      </c>
      <c r="K510" s="9">
        <v>12.16</v>
      </c>
      <c r="L510" s="9">
        <v>57.36</v>
      </c>
      <c r="M510" s="9">
        <v>102.01</v>
      </c>
      <c r="N510" s="9">
        <v>97.4</v>
      </c>
      <c r="O510" s="9">
        <v>173.07</v>
      </c>
      <c r="P510" s="9">
        <v>141.94999999999999</v>
      </c>
      <c r="Q510" s="9">
        <v>127.04</v>
      </c>
      <c r="R510" s="9">
        <v>57.3</v>
      </c>
      <c r="S510" s="9">
        <v>416.13</v>
      </c>
      <c r="T510" s="9">
        <v>396.2</v>
      </c>
      <c r="U510" s="9">
        <v>405.7</v>
      </c>
      <c r="V510" s="9">
        <v>280.97000000000003</v>
      </c>
      <c r="W510" s="9">
        <v>405.11</v>
      </c>
      <c r="X510" s="9">
        <v>449.24</v>
      </c>
      <c r="Y510" s="9">
        <v>178.58</v>
      </c>
    </row>
    <row r="511" spans="1:25" ht="12" customHeight="1" x14ac:dyDescent="0.2">
      <c r="A511" s="6">
        <v>15</v>
      </c>
      <c r="B511" s="9">
        <v>0.92</v>
      </c>
      <c r="C511" s="9">
        <v>75.930000000000007</v>
      </c>
      <c r="D511" s="9">
        <v>48.02</v>
      </c>
      <c r="E511" s="8">
        <v>0</v>
      </c>
      <c r="F511" s="8">
        <v>0</v>
      </c>
      <c r="G511" s="8">
        <v>0</v>
      </c>
      <c r="H511" s="8">
        <v>0</v>
      </c>
      <c r="I511" s="9">
        <v>54.49</v>
      </c>
      <c r="J511" s="9">
        <v>9.07</v>
      </c>
      <c r="K511" s="9">
        <v>90.61</v>
      </c>
      <c r="L511" s="9">
        <v>446.15</v>
      </c>
      <c r="M511" s="9">
        <v>415.07</v>
      </c>
      <c r="N511" s="9">
        <v>135.49</v>
      </c>
      <c r="O511" s="9">
        <v>171.83</v>
      </c>
      <c r="P511" s="9">
        <v>157.37</v>
      </c>
      <c r="Q511" s="9">
        <v>178.02</v>
      </c>
      <c r="R511" s="9">
        <v>181.7</v>
      </c>
      <c r="S511" s="9">
        <v>208.68</v>
      </c>
      <c r="T511" s="9">
        <v>597.85</v>
      </c>
      <c r="U511" s="9">
        <v>396.39</v>
      </c>
      <c r="V511" s="9">
        <v>360.53</v>
      </c>
      <c r="W511" s="9">
        <v>347.17</v>
      </c>
      <c r="X511" s="9">
        <v>439.17</v>
      </c>
      <c r="Y511" s="9">
        <v>335.01</v>
      </c>
    </row>
    <row r="512" spans="1:25" ht="12" customHeight="1" x14ac:dyDescent="0.2">
      <c r="A512" s="6">
        <v>16</v>
      </c>
      <c r="B512" s="9">
        <v>64.88</v>
      </c>
      <c r="C512" s="9">
        <v>85.19</v>
      </c>
      <c r="D512" s="9">
        <v>14.43</v>
      </c>
      <c r="E512" s="8">
        <v>0</v>
      </c>
      <c r="F512" s="8">
        <v>0</v>
      </c>
      <c r="G512" s="8">
        <v>0</v>
      </c>
      <c r="H512" s="8">
        <v>0</v>
      </c>
      <c r="I512" s="9">
        <v>0.02</v>
      </c>
      <c r="J512" s="9">
        <v>2.35</v>
      </c>
      <c r="K512" s="9">
        <v>10.210000000000001</v>
      </c>
      <c r="L512" s="9">
        <v>29.47</v>
      </c>
      <c r="M512" s="9">
        <v>54.55</v>
      </c>
      <c r="N512" s="9">
        <v>45.96</v>
      </c>
      <c r="O512" s="9">
        <v>23.68</v>
      </c>
      <c r="P512" s="9">
        <v>48.94</v>
      </c>
      <c r="Q512" s="9">
        <v>54.45</v>
      </c>
      <c r="R512" s="9">
        <v>119.3</v>
      </c>
      <c r="S512" s="9">
        <v>34.68</v>
      </c>
      <c r="T512" s="9">
        <v>22.31</v>
      </c>
      <c r="U512" s="9">
        <v>101.57</v>
      </c>
      <c r="V512" s="9">
        <v>115.57</v>
      </c>
      <c r="W512" s="9">
        <v>259.85000000000002</v>
      </c>
      <c r="X512" s="9">
        <v>296.44</v>
      </c>
      <c r="Y512" s="9">
        <v>898.17</v>
      </c>
    </row>
    <row r="513" spans="1:25" ht="12" customHeight="1" x14ac:dyDescent="0.2">
      <c r="A513" s="6">
        <v>17</v>
      </c>
      <c r="B513" s="9">
        <v>327.39999999999998</v>
      </c>
      <c r="C513" s="9">
        <v>156.61000000000001</v>
      </c>
      <c r="D513" s="9">
        <v>35.01</v>
      </c>
      <c r="E513" s="8">
        <v>0</v>
      </c>
      <c r="F513" s="8">
        <v>0</v>
      </c>
      <c r="G513" s="8">
        <v>0</v>
      </c>
      <c r="H513" s="8">
        <v>0</v>
      </c>
      <c r="I513" s="8">
        <v>0</v>
      </c>
      <c r="J513" s="8">
        <v>0</v>
      </c>
      <c r="K513" s="8">
        <v>0</v>
      </c>
      <c r="L513" s="9">
        <v>122.6</v>
      </c>
      <c r="M513" s="9">
        <v>28.97</v>
      </c>
      <c r="N513" s="9">
        <v>21.64</v>
      </c>
      <c r="O513" s="9">
        <v>6.83</v>
      </c>
      <c r="P513" s="9">
        <v>1.38</v>
      </c>
      <c r="Q513" s="9">
        <v>0.49</v>
      </c>
      <c r="R513" s="9">
        <v>9.4600000000000009</v>
      </c>
      <c r="S513" s="9">
        <v>8.9</v>
      </c>
      <c r="T513" s="9">
        <v>58.94</v>
      </c>
      <c r="U513" s="9">
        <v>101.49</v>
      </c>
      <c r="V513" s="9">
        <v>286.29000000000002</v>
      </c>
      <c r="W513" s="9">
        <v>169.8</v>
      </c>
      <c r="X513" s="9">
        <v>360.21</v>
      </c>
      <c r="Y513" s="9">
        <v>181.25</v>
      </c>
    </row>
    <row r="514" spans="1:25" ht="12" customHeight="1" x14ac:dyDescent="0.2">
      <c r="A514" s="6">
        <v>18</v>
      </c>
      <c r="B514" s="9">
        <v>261.11</v>
      </c>
      <c r="C514" s="9">
        <v>956.84</v>
      </c>
      <c r="D514" s="9">
        <v>51.17</v>
      </c>
      <c r="E514" s="8">
        <v>0</v>
      </c>
      <c r="F514" s="8">
        <v>0</v>
      </c>
      <c r="G514" s="8">
        <v>0</v>
      </c>
      <c r="H514" s="8">
        <v>0</v>
      </c>
      <c r="I514" s="8">
        <v>0</v>
      </c>
      <c r="J514" s="8">
        <v>0</v>
      </c>
      <c r="K514" s="8">
        <v>0</v>
      </c>
      <c r="L514" s="8">
        <v>0</v>
      </c>
      <c r="M514" s="8">
        <v>0</v>
      </c>
      <c r="N514" s="8">
        <v>0</v>
      </c>
      <c r="O514" s="9">
        <v>5.95</v>
      </c>
      <c r="P514" s="9">
        <v>14.3</v>
      </c>
      <c r="Q514" s="9">
        <v>21.38</v>
      </c>
      <c r="R514" s="9">
        <v>132.38999999999999</v>
      </c>
      <c r="S514" s="9">
        <v>152.13</v>
      </c>
      <c r="T514" s="9">
        <v>90.08</v>
      </c>
      <c r="U514" s="9">
        <v>168.42</v>
      </c>
      <c r="V514" s="9">
        <v>137.15</v>
      </c>
      <c r="W514" s="9">
        <v>245.55</v>
      </c>
      <c r="X514" s="9">
        <v>210.95</v>
      </c>
      <c r="Y514" s="9">
        <v>295.55</v>
      </c>
    </row>
    <row r="515" spans="1:25" ht="12" customHeight="1" x14ac:dyDescent="0.2">
      <c r="A515" s="6">
        <v>19</v>
      </c>
      <c r="B515" s="9">
        <v>108.23</v>
      </c>
      <c r="C515" s="9">
        <v>63.47</v>
      </c>
      <c r="D515" s="9">
        <v>2.9</v>
      </c>
      <c r="E515" s="8">
        <v>0</v>
      </c>
      <c r="F515" s="8">
        <v>0</v>
      </c>
      <c r="G515" s="8">
        <v>0</v>
      </c>
      <c r="H515" s="8">
        <v>0</v>
      </c>
      <c r="I515" s="8">
        <v>0</v>
      </c>
      <c r="J515" s="8">
        <v>0</v>
      </c>
      <c r="K515" s="8">
        <v>0</v>
      </c>
      <c r="L515" s="9">
        <v>3.24</v>
      </c>
      <c r="M515" s="9">
        <v>0.03</v>
      </c>
      <c r="N515" s="9">
        <v>0.16</v>
      </c>
      <c r="O515" s="9">
        <v>0.35</v>
      </c>
      <c r="P515" s="9">
        <v>0.12</v>
      </c>
      <c r="Q515" s="9">
        <v>0.13</v>
      </c>
      <c r="R515" s="9">
        <v>19.989999999999998</v>
      </c>
      <c r="S515" s="9">
        <v>16.829999999999998</v>
      </c>
      <c r="T515" s="9">
        <v>110.42</v>
      </c>
      <c r="U515" s="9">
        <v>79.02</v>
      </c>
      <c r="V515" s="9">
        <v>120.18</v>
      </c>
      <c r="W515" s="9">
        <v>243.59</v>
      </c>
      <c r="X515" s="9">
        <v>329.17</v>
      </c>
      <c r="Y515" s="9">
        <v>320.32</v>
      </c>
    </row>
    <row r="516" spans="1:25" ht="12" customHeight="1" x14ac:dyDescent="0.2">
      <c r="A516" s="6">
        <v>20</v>
      </c>
      <c r="B516" s="9">
        <v>143.55000000000001</v>
      </c>
      <c r="C516" s="9">
        <v>150.61000000000001</v>
      </c>
      <c r="D516" s="9">
        <v>0.82</v>
      </c>
      <c r="E516" s="8">
        <v>0</v>
      </c>
      <c r="F516" s="8">
        <v>0</v>
      </c>
      <c r="G516" s="8">
        <v>0</v>
      </c>
      <c r="H516" s="8">
        <v>0</v>
      </c>
      <c r="I516" s="8">
        <v>0</v>
      </c>
      <c r="J516" s="8">
        <v>0</v>
      </c>
      <c r="K516" s="8">
        <v>0</v>
      </c>
      <c r="L516" s="9">
        <v>2.2400000000000002</v>
      </c>
      <c r="M516" s="9">
        <v>3.96</v>
      </c>
      <c r="N516" s="8">
        <v>0</v>
      </c>
      <c r="O516" s="8">
        <v>0</v>
      </c>
      <c r="P516" s="9">
        <v>63.83</v>
      </c>
      <c r="Q516" s="9">
        <v>174.09</v>
      </c>
      <c r="R516" s="9">
        <v>112.9</v>
      </c>
      <c r="S516" s="9">
        <v>204.37</v>
      </c>
      <c r="T516" s="9">
        <v>55.62</v>
      </c>
      <c r="U516" s="9">
        <v>352.97</v>
      </c>
      <c r="V516" s="9">
        <v>233.49</v>
      </c>
      <c r="W516" s="9">
        <v>298.45999999999998</v>
      </c>
      <c r="X516" s="7">
        <v>1448.4</v>
      </c>
      <c r="Y516" s="7">
        <v>1301.96</v>
      </c>
    </row>
    <row r="517" spans="1:25" ht="12" customHeight="1" x14ac:dyDescent="0.2">
      <c r="A517" s="6">
        <v>21</v>
      </c>
      <c r="B517" s="9">
        <v>105.42</v>
      </c>
      <c r="C517" s="9">
        <v>35.880000000000003</v>
      </c>
      <c r="D517" s="9">
        <v>42.54</v>
      </c>
      <c r="E517" s="9">
        <v>22.66</v>
      </c>
      <c r="F517" s="8">
        <v>0</v>
      </c>
      <c r="G517" s="8">
        <v>0</v>
      </c>
      <c r="H517" s="8">
        <v>0</v>
      </c>
      <c r="I517" s="8">
        <v>0</v>
      </c>
      <c r="J517" s="9">
        <v>80.45</v>
      </c>
      <c r="K517" s="9">
        <v>40.799999999999997</v>
      </c>
      <c r="L517" s="9">
        <v>102.9</v>
      </c>
      <c r="M517" s="9">
        <v>81.709999999999994</v>
      </c>
      <c r="N517" s="9">
        <v>97.41</v>
      </c>
      <c r="O517" s="9">
        <v>133.9</v>
      </c>
      <c r="P517" s="9">
        <v>127.7</v>
      </c>
      <c r="Q517" s="9">
        <v>101.38</v>
      </c>
      <c r="R517" s="9">
        <v>79.8</v>
      </c>
      <c r="S517" s="9">
        <v>60.42</v>
      </c>
      <c r="T517" s="9">
        <v>121.95</v>
      </c>
      <c r="U517" s="9">
        <v>416.14</v>
      </c>
      <c r="V517" s="9">
        <v>219.72</v>
      </c>
      <c r="W517" s="9">
        <v>395.01</v>
      </c>
      <c r="X517" s="9">
        <v>465.23</v>
      </c>
      <c r="Y517" s="9">
        <v>248.08</v>
      </c>
    </row>
    <row r="518" spans="1:25" ht="12" customHeight="1" x14ac:dyDescent="0.2">
      <c r="A518" s="6">
        <v>22</v>
      </c>
      <c r="B518" s="9">
        <v>149.05000000000001</v>
      </c>
      <c r="C518" s="9">
        <v>249.72</v>
      </c>
      <c r="D518" s="9">
        <v>238.17</v>
      </c>
      <c r="E518" s="9">
        <v>215.84</v>
      </c>
      <c r="F518" s="9">
        <v>228.32</v>
      </c>
      <c r="G518" s="9">
        <v>2.97</v>
      </c>
      <c r="H518" s="9">
        <v>1.2</v>
      </c>
      <c r="I518" s="8">
        <v>0</v>
      </c>
      <c r="J518" s="9">
        <v>51.09</v>
      </c>
      <c r="K518" s="9">
        <v>101.79</v>
      </c>
      <c r="L518" s="9">
        <v>56.1</v>
      </c>
      <c r="M518" s="9">
        <v>60.26</v>
      </c>
      <c r="N518" s="9">
        <v>83.58</v>
      </c>
      <c r="O518" s="9">
        <v>65.02</v>
      </c>
      <c r="P518" s="9">
        <v>26.04</v>
      </c>
      <c r="Q518" s="9">
        <v>13.34</v>
      </c>
      <c r="R518" s="9">
        <v>32.17</v>
      </c>
      <c r="S518" s="9">
        <v>111.31</v>
      </c>
      <c r="T518" s="9">
        <v>88.66</v>
      </c>
      <c r="U518" s="9">
        <v>120.69</v>
      </c>
      <c r="V518" s="9">
        <v>159.11000000000001</v>
      </c>
      <c r="W518" s="9">
        <v>203.63</v>
      </c>
      <c r="X518" s="9">
        <v>469.33</v>
      </c>
      <c r="Y518" s="9">
        <v>184.7</v>
      </c>
    </row>
    <row r="519" spans="1:25" ht="12" customHeight="1" x14ac:dyDescent="0.2">
      <c r="A519" s="6">
        <v>23</v>
      </c>
      <c r="B519" s="9">
        <v>57.75</v>
      </c>
      <c r="C519" s="9">
        <v>65.61</v>
      </c>
      <c r="D519" s="9">
        <v>173.24</v>
      </c>
      <c r="E519" s="9">
        <v>46.51</v>
      </c>
      <c r="F519" s="9">
        <v>198.23</v>
      </c>
      <c r="G519" s="9">
        <v>36.65</v>
      </c>
      <c r="H519" s="9">
        <v>3.44</v>
      </c>
      <c r="I519" s="9">
        <v>13.44</v>
      </c>
      <c r="J519" s="9">
        <v>2.38</v>
      </c>
      <c r="K519" s="9">
        <v>110.1</v>
      </c>
      <c r="L519" s="9">
        <v>491.84</v>
      </c>
      <c r="M519" s="9">
        <v>277.48</v>
      </c>
      <c r="N519" s="9">
        <v>278.02999999999997</v>
      </c>
      <c r="O519" s="9">
        <v>314.76</v>
      </c>
      <c r="P519" s="9">
        <v>316.7</v>
      </c>
      <c r="Q519" s="9">
        <v>390.61</v>
      </c>
      <c r="R519" s="9">
        <v>346.53</v>
      </c>
      <c r="S519" s="9">
        <v>109.13</v>
      </c>
      <c r="T519" s="9">
        <v>25.26</v>
      </c>
      <c r="U519" s="9">
        <v>300.57</v>
      </c>
      <c r="V519" s="9">
        <v>362.66</v>
      </c>
      <c r="W519" s="9">
        <v>111.22</v>
      </c>
      <c r="X519" s="9">
        <v>257.58999999999997</v>
      </c>
      <c r="Y519" s="9">
        <v>765.57</v>
      </c>
    </row>
    <row r="520" spans="1:25" ht="12" customHeight="1" x14ac:dyDescent="0.2">
      <c r="A520" s="6">
        <v>24</v>
      </c>
      <c r="B520" s="9">
        <v>300.77999999999997</v>
      </c>
      <c r="C520" s="9">
        <v>243.86</v>
      </c>
      <c r="D520" s="9">
        <v>127.33</v>
      </c>
      <c r="E520" s="9">
        <v>66.73</v>
      </c>
      <c r="F520" s="9">
        <v>2.36</v>
      </c>
      <c r="G520" s="8">
        <v>0</v>
      </c>
      <c r="H520" s="8">
        <v>0</v>
      </c>
      <c r="I520" s="8">
        <v>0</v>
      </c>
      <c r="J520" s="8">
        <v>0</v>
      </c>
      <c r="K520" s="9">
        <v>79.34</v>
      </c>
      <c r="L520" s="9">
        <v>165.97</v>
      </c>
      <c r="M520" s="9">
        <v>89.14</v>
      </c>
      <c r="N520" s="9">
        <v>84.27</v>
      </c>
      <c r="O520" s="9">
        <v>243</v>
      </c>
      <c r="P520" s="9">
        <v>191.42</v>
      </c>
      <c r="Q520" s="9">
        <v>148.13999999999999</v>
      </c>
      <c r="R520" s="9">
        <v>31.02</v>
      </c>
      <c r="S520" s="9">
        <v>147.38</v>
      </c>
      <c r="T520" s="9">
        <v>32.58</v>
      </c>
      <c r="U520" s="9">
        <v>151.57</v>
      </c>
      <c r="V520" s="9">
        <v>307.60000000000002</v>
      </c>
      <c r="W520" s="9">
        <v>111.43</v>
      </c>
      <c r="X520" s="9">
        <v>361.12</v>
      </c>
      <c r="Y520" s="9">
        <v>132.16999999999999</v>
      </c>
    </row>
    <row r="521" spans="1:25" ht="12" customHeight="1" x14ac:dyDescent="0.2">
      <c r="A521" s="6">
        <v>25</v>
      </c>
      <c r="B521" s="9">
        <v>67.959999999999994</v>
      </c>
      <c r="C521" s="9">
        <v>25.79</v>
      </c>
      <c r="D521" s="9">
        <v>19.96</v>
      </c>
      <c r="E521" s="9">
        <v>12.1</v>
      </c>
      <c r="F521" s="9">
        <v>0.04</v>
      </c>
      <c r="G521" s="8">
        <v>0</v>
      </c>
      <c r="H521" s="9">
        <v>0.26</v>
      </c>
      <c r="I521" s="9">
        <v>18.73</v>
      </c>
      <c r="J521" s="9">
        <v>79.040000000000006</v>
      </c>
      <c r="K521" s="9">
        <v>174.56</v>
      </c>
      <c r="L521" s="9">
        <v>354.96</v>
      </c>
      <c r="M521" s="9">
        <v>68.099999999999994</v>
      </c>
      <c r="N521" s="9">
        <v>12.09</v>
      </c>
      <c r="O521" s="9">
        <v>90.89</v>
      </c>
      <c r="P521" s="9">
        <v>57.32</v>
      </c>
      <c r="Q521" s="9">
        <v>0.72</v>
      </c>
      <c r="R521" s="9">
        <v>1.21</v>
      </c>
      <c r="S521" s="9">
        <v>191.12</v>
      </c>
      <c r="T521" s="9">
        <v>180.02</v>
      </c>
      <c r="U521" s="9">
        <v>61.1</v>
      </c>
      <c r="V521" s="9">
        <v>83.21</v>
      </c>
      <c r="W521" s="9">
        <v>434.18</v>
      </c>
      <c r="X521" s="9">
        <v>405.53</v>
      </c>
      <c r="Y521" s="9">
        <v>283.33999999999997</v>
      </c>
    </row>
    <row r="522" spans="1:25" ht="12" customHeight="1" x14ac:dyDescent="0.2">
      <c r="A522" s="6">
        <v>26</v>
      </c>
      <c r="B522" s="9">
        <v>9.34</v>
      </c>
      <c r="C522" s="9">
        <v>92.85</v>
      </c>
      <c r="D522" s="9">
        <v>102.39</v>
      </c>
      <c r="E522" s="9">
        <v>78.510000000000005</v>
      </c>
      <c r="F522" s="9">
        <v>36.590000000000003</v>
      </c>
      <c r="G522" s="8">
        <v>0</v>
      </c>
      <c r="H522" s="8">
        <v>0</v>
      </c>
      <c r="I522" s="9">
        <v>12.15</v>
      </c>
      <c r="J522" s="9">
        <v>99.06</v>
      </c>
      <c r="K522" s="9">
        <v>171.56</v>
      </c>
      <c r="L522" s="9">
        <v>182.11</v>
      </c>
      <c r="M522" s="9">
        <v>107.5</v>
      </c>
      <c r="N522" s="9">
        <v>175.92</v>
      </c>
      <c r="O522" s="9">
        <v>171.05</v>
      </c>
      <c r="P522" s="9">
        <v>248.8</v>
      </c>
      <c r="Q522" s="9">
        <v>206.47</v>
      </c>
      <c r="R522" s="9">
        <v>168.24</v>
      </c>
      <c r="S522" s="9">
        <v>351.42</v>
      </c>
      <c r="T522" s="9">
        <v>159.74</v>
      </c>
      <c r="U522" s="9">
        <v>473.05</v>
      </c>
      <c r="V522" s="9">
        <v>427.98</v>
      </c>
      <c r="W522" s="9">
        <v>516.21</v>
      </c>
      <c r="X522" s="9">
        <v>593.19000000000005</v>
      </c>
      <c r="Y522" s="9">
        <v>208</v>
      </c>
    </row>
    <row r="523" spans="1:25" ht="12" customHeight="1" x14ac:dyDescent="0.2">
      <c r="A523" s="6">
        <v>27</v>
      </c>
      <c r="B523" s="9">
        <v>182.77</v>
      </c>
      <c r="C523" s="9">
        <v>224.07</v>
      </c>
      <c r="D523" s="9">
        <v>83.64</v>
      </c>
      <c r="E523" s="9">
        <v>73.739999999999995</v>
      </c>
      <c r="F523" s="9">
        <v>88.69</v>
      </c>
      <c r="G523" s="9">
        <v>7.78</v>
      </c>
      <c r="H523" s="9">
        <v>43.16</v>
      </c>
      <c r="I523" s="9">
        <v>261.61</v>
      </c>
      <c r="J523" s="9">
        <v>195.25</v>
      </c>
      <c r="K523" s="9">
        <v>167.91</v>
      </c>
      <c r="L523" s="9">
        <v>159.09</v>
      </c>
      <c r="M523" s="9">
        <v>173.87</v>
      </c>
      <c r="N523" s="9">
        <v>160.18</v>
      </c>
      <c r="O523" s="9">
        <v>188.59</v>
      </c>
      <c r="P523" s="9">
        <v>174.67</v>
      </c>
      <c r="Q523" s="9">
        <v>174.85</v>
      </c>
      <c r="R523" s="9">
        <v>193.93</v>
      </c>
      <c r="S523" s="9">
        <v>183.16</v>
      </c>
      <c r="T523" s="9">
        <v>247.88</v>
      </c>
      <c r="U523" s="9">
        <v>485.1</v>
      </c>
      <c r="V523" s="9">
        <v>622.64</v>
      </c>
      <c r="W523" s="9">
        <v>636.29</v>
      </c>
      <c r="X523" s="7">
        <v>1012.56</v>
      </c>
      <c r="Y523" s="9">
        <v>670.9</v>
      </c>
    </row>
    <row r="524" spans="1:25" ht="12" customHeight="1" x14ac:dyDescent="0.2">
      <c r="A524" s="6">
        <v>28</v>
      </c>
      <c r="B524" s="9">
        <v>109.68</v>
      </c>
      <c r="C524" s="9">
        <v>122.14</v>
      </c>
      <c r="D524" s="9">
        <v>166.91</v>
      </c>
      <c r="E524" s="9">
        <v>121.52</v>
      </c>
      <c r="F524" s="9">
        <v>115.34</v>
      </c>
      <c r="G524" s="9">
        <v>22.59</v>
      </c>
      <c r="H524" s="9">
        <v>18.88</v>
      </c>
      <c r="I524" s="8">
        <v>0</v>
      </c>
      <c r="J524" s="9">
        <v>77.75</v>
      </c>
      <c r="K524" s="9">
        <v>167.81</v>
      </c>
      <c r="L524" s="9">
        <v>216.94</v>
      </c>
      <c r="M524" s="9">
        <v>447.15</v>
      </c>
      <c r="N524" s="9">
        <v>454.81</v>
      </c>
      <c r="O524" s="9">
        <v>255.47</v>
      </c>
      <c r="P524" s="9">
        <v>299.43</v>
      </c>
      <c r="Q524" s="9">
        <v>305.55</v>
      </c>
      <c r="R524" s="9">
        <v>378.82</v>
      </c>
      <c r="S524" s="9">
        <v>492.84</v>
      </c>
      <c r="T524" s="9">
        <v>423.2</v>
      </c>
      <c r="U524" s="9">
        <v>520.54</v>
      </c>
      <c r="V524" s="9">
        <v>573.1</v>
      </c>
      <c r="W524" s="9">
        <v>658.02</v>
      </c>
      <c r="X524" s="7">
        <v>1381.03</v>
      </c>
      <c r="Y524" s="7">
        <v>1039.94</v>
      </c>
    </row>
    <row r="525" spans="1:25" s="2" customFormat="1" ht="18.95" customHeight="1" x14ac:dyDescent="0.25">
      <c r="A525" s="3"/>
      <c r="B525" s="68" t="s">
        <v>104</v>
      </c>
      <c r="C525" s="68"/>
      <c r="D525" s="68"/>
      <c r="E525" s="68"/>
      <c r="F525" s="68"/>
      <c r="G525" s="68"/>
      <c r="H525" s="68"/>
      <c r="I525" s="68"/>
      <c r="J525" s="68"/>
      <c r="K525" s="68"/>
      <c r="L525" s="68"/>
      <c r="M525" s="68"/>
      <c r="N525" s="68"/>
      <c r="O525" s="68"/>
      <c r="P525" s="68"/>
      <c r="Q525" s="68"/>
      <c r="R525" s="68"/>
      <c r="S525" s="68"/>
      <c r="T525" s="68" t="s">
        <v>105</v>
      </c>
      <c r="U525" s="68"/>
      <c r="V525" s="68"/>
      <c r="W525" s="68"/>
      <c r="X525" s="68"/>
      <c r="Y525" s="68"/>
    </row>
    <row r="526" spans="1:25" s="2" customFormat="1" ht="21" customHeight="1" x14ac:dyDescent="0.2">
      <c r="B526" s="69"/>
      <c r="C526" s="70"/>
      <c r="D526" s="70"/>
      <c r="E526" s="70"/>
      <c r="F526" s="70"/>
      <c r="G526" s="70"/>
      <c r="H526" s="70"/>
      <c r="I526" s="70"/>
      <c r="J526" s="70"/>
      <c r="K526" s="70"/>
      <c r="L526" s="70"/>
      <c r="M526" s="70"/>
      <c r="N526" s="70"/>
      <c r="O526" s="70"/>
      <c r="P526" s="70"/>
      <c r="Q526" s="70"/>
      <c r="R526" s="70"/>
      <c r="S526" s="71"/>
      <c r="T526" s="69"/>
      <c r="U526" s="70"/>
      <c r="V526" s="70"/>
      <c r="W526" s="70"/>
      <c r="X526" s="70"/>
      <c r="Y526" s="71"/>
    </row>
    <row r="527" spans="1:25" s="2" customFormat="1" ht="20.25" customHeight="1" x14ac:dyDescent="0.25">
      <c r="A527" s="3"/>
      <c r="B527" s="72" t="s">
        <v>106</v>
      </c>
      <c r="C527" s="72"/>
      <c r="D527" s="72"/>
      <c r="E527" s="72"/>
      <c r="F527" s="72"/>
      <c r="G527" s="72"/>
      <c r="H527" s="72"/>
      <c r="I527" s="72"/>
      <c r="J527" s="72"/>
      <c r="K527" s="72"/>
      <c r="L527" s="72"/>
      <c r="M527" s="72"/>
      <c r="N527" s="72"/>
      <c r="O527" s="72"/>
      <c r="P527" s="72"/>
      <c r="Q527" s="72"/>
      <c r="R527" s="72"/>
      <c r="S527" s="72"/>
      <c r="T527" s="76">
        <v>3.17</v>
      </c>
      <c r="U527" s="76"/>
      <c r="V527" s="76"/>
      <c r="W527" s="76"/>
      <c r="X527" s="76"/>
      <c r="Y527" s="76"/>
    </row>
    <row r="528" spans="1:25" s="2" customFormat="1" ht="20.25" customHeight="1" x14ac:dyDescent="0.2">
      <c r="B528" s="73"/>
      <c r="C528" s="74"/>
      <c r="D528" s="74"/>
      <c r="E528" s="74"/>
      <c r="F528" s="74"/>
      <c r="G528" s="74"/>
      <c r="H528" s="74"/>
      <c r="I528" s="74"/>
      <c r="J528" s="74"/>
      <c r="K528" s="74"/>
      <c r="L528" s="74"/>
      <c r="M528" s="74"/>
      <c r="N528" s="74"/>
      <c r="O528" s="74"/>
      <c r="P528" s="74"/>
      <c r="Q528" s="74"/>
      <c r="R528" s="74"/>
      <c r="S528" s="75"/>
      <c r="T528" s="77"/>
      <c r="U528" s="78"/>
      <c r="V528" s="78"/>
      <c r="W528" s="78"/>
      <c r="X528" s="78"/>
      <c r="Y528" s="79"/>
    </row>
    <row r="529" spans="1:25" s="2" customFormat="1" ht="20.25" customHeight="1" x14ac:dyDescent="0.25">
      <c r="A529" s="3"/>
      <c r="B529" s="80" t="s">
        <v>107</v>
      </c>
      <c r="C529" s="80"/>
      <c r="D529" s="80"/>
      <c r="E529" s="80"/>
      <c r="F529" s="80"/>
      <c r="G529" s="80"/>
      <c r="H529" s="80"/>
      <c r="I529" s="80"/>
      <c r="J529" s="80"/>
      <c r="K529" s="80"/>
      <c r="L529" s="80"/>
      <c r="M529" s="80"/>
      <c r="N529" s="80"/>
      <c r="O529" s="80"/>
      <c r="P529" s="80"/>
      <c r="Q529" s="80"/>
      <c r="R529" s="80"/>
      <c r="S529" s="80"/>
      <c r="T529" s="81">
        <v>164.63</v>
      </c>
      <c r="U529" s="81"/>
      <c r="V529" s="81"/>
      <c r="W529" s="81"/>
      <c r="X529" s="81"/>
      <c r="Y529" s="81"/>
    </row>
    <row r="530" spans="1:25" s="2" customFormat="1" ht="20.25" customHeight="1" x14ac:dyDescent="0.2">
      <c r="B530" s="73"/>
      <c r="C530" s="74"/>
      <c r="D530" s="74"/>
      <c r="E530" s="74"/>
      <c r="F530" s="74"/>
      <c r="G530" s="74"/>
      <c r="H530" s="74"/>
      <c r="I530" s="74"/>
      <c r="J530" s="74"/>
      <c r="K530" s="74"/>
      <c r="L530" s="74"/>
      <c r="M530" s="74"/>
      <c r="N530" s="74"/>
      <c r="O530" s="74"/>
      <c r="P530" s="74"/>
      <c r="Q530" s="74"/>
      <c r="R530" s="74"/>
      <c r="S530" s="75"/>
      <c r="T530" s="77"/>
      <c r="U530" s="78"/>
      <c r="V530" s="78"/>
      <c r="W530" s="78"/>
      <c r="X530" s="78"/>
      <c r="Y530" s="79"/>
    </row>
    <row r="531" spans="1:25" ht="36.75" customHeight="1" x14ac:dyDescent="0.2">
      <c r="B531" s="82" t="s">
        <v>108</v>
      </c>
      <c r="C531" s="82"/>
      <c r="D531" s="82"/>
      <c r="E531" s="82"/>
      <c r="F531" s="82"/>
      <c r="G531" s="82"/>
      <c r="H531" s="82"/>
      <c r="I531" s="82"/>
      <c r="J531" s="82"/>
      <c r="K531" s="82"/>
      <c r="L531" s="82"/>
      <c r="M531" s="82"/>
      <c r="N531" s="82"/>
      <c r="O531" s="82"/>
      <c r="P531" s="82"/>
      <c r="Q531" s="82"/>
      <c r="R531" s="82"/>
      <c r="S531" s="82"/>
      <c r="T531" s="82"/>
      <c r="U531" s="82"/>
      <c r="V531" s="82"/>
      <c r="W531" s="82"/>
      <c r="X531" s="82"/>
      <c r="Y531" s="82"/>
    </row>
    <row r="532" spans="1:25" ht="15.75" customHeight="1" x14ac:dyDescent="0.25">
      <c r="B532" s="45" t="s">
        <v>109</v>
      </c>
      <c r="C532" s="45"/>
      <c r="D532" s="45"/>
      <c r="E532" s="45"/>
      <c r="F532" s="45"/>
      <c r="G532" s="45"/>
      <c r="H532" s="45"/>
      <c r="I532" s="45"/>
      <c r="J532" s="45"/>
      <c r="K532" s="45"/>
      <c r="L532" s="45"/>
      <c r="M532" s="45"/>
      <c r="N532" s="45"/>
      <c r="O532" s="45"/>
      <c r="P532" s="45"/>
      <c r="Q532" s="45"/>
      <c r="R532" s="45"/>
      <c r="S532" s="45"/>
      <c r="T532" s="45"/>
      <c r="U532" s="45"/>
      <c r="V532" s="45"/>
      <c r="W532" s="45"/>
      <c r="X532" s="45"/>
      <c r="Y532" s="45"/>
    </row>
    <row r="533" spans="1:25" s="2" customFormat="1" ht="27.95" customHeight="1" x14ac:dyDescent="0.2">
      <c r="A533" s="58" t="s">
        <v>110</v>
      </c>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s="2" customFormat="1" ht="29.1"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row>
    <row r="535" spans="1:25" ht="15.75" customHeight="1" x14ac:dyDescent="0.25">
      <c r="B535" s="45" t="s">
        <v>111</v>
      </c>
      <c r="C535" s="45"/>
      <c r="D535" s="45"/>
      <c r="E535" s="45"/>
      <c r="F535" s="45"/>
      <c r="G535" s="45"/>
      <c r="H535" s="45"/>
      <c r="I535" s="45"/>
      <c r="J535" s="45"/>
      <c r="K535" s="45"/>
      <c r="L535" s="45"/>
      <c r="M535" s="45"/>
      <c r="N535" s="45"/>
      <c r="O535" s="45"/>
      <c r="P535" s="45"/>
      <c r="Q535" s="45"/>
      <c r="R535" s="45"/>
      <c r="S535" s="45"/>
      <c r="T535" s="45"/>
      <c r="U535" s="45"/>
      <c r="V535" s="45"/>
      <c r="W535" s="45"/>
      <c r="X535" s="45"/>
      <c r="Y535" s="45"/>
    </row>
    <row r="536" spans="1:25" ht="12" customHeight="1" x14ac:dyDescent="0.2">
      <c r="A536" s="60"/>
      <c r="B536" s="62" t="s">
        <v>65</v>
      </c>
      <c r="C536" s="62"/>
      <c r="D536" s="62"/>
      <c r="E536" s="62"/>
      <c r="F536" s="62"/>
      <c r="G536" s="62"/>
      <c r="H536" s="62"/>
      <c r="I536" s="62"/>
      <c r="J536" s="62"/>
      <c r="K536" s="62"/>
      <c r="L536" s="62"/>
      <c r="M536" s="62"/>
      <c r="N536" s="62"/>
      <c r="O536" s="62"/>
      <c r="P536" s="62"/>
      <c r="Q536" s="62"/>
      <c r="R536" s="62"/>
      <c r="S536" s="62"/>
      <c r="T536" s="62"/>
      <c r="U536" s="62"/>
      <c r="V536" s="62"/>
      <c r="W536" s="62"/>
      <c r="X536" s="62"/>
      <c r="Y536" s="62"/>
    </row>
    <row r="537" spans="1:25" ht="12" customHeight="1" x14ac:dyDescent="0.2">
      <c r="A537" s="61"/>
      <c r="B537" s="63"/>
      <c r="C537" s="64"/>
      <c r="D537" s="64"/>
      <c r="E537" s="64"/>
      <c r="F537" s="64"/>
      <c r="G537" s="64"/>
      <c r="H537" s="64"/>
      <c r="I537" s="64"/>
      <c r="J537" s="64"/>
      <c r="K537" s="64"/>
      <c r="L537" s="64"/>
      <c r="M537" s="64"/>
      <c r="N537" s="64"/>
      <c r="O537" s="64"/>
      <c r="P537" s="64"/>
      <c r="Q537" s="64"/>
      <c r="R537" s="64"/>
      <c r="S537" s="64"/>
      <c r="T537" s="64"/>
      <c r="U537" s="64"/>
      <c r="V537" s="64"/>
      <c r="W537" s="64"/>
      <c r="X537" s="64"/>
      <c r="Y537" s="65"/>
    </row>
    <row r="538" spans="1:25" s="2" customFormat="1" ht="32.1" customHeight="1" x14ac:dyDescent="0.2">
      <c r="A538" s="4" t="s">
        <v>66</v>
      </c>
      <c r="B538" s="5" t="s">
        <v>67</v>
      </c>
      <c r="C538" s="5" t="s">
        <v>68</v>
      </c>
      <c r="D538" s="5" t="s">
        <v>69</v>
      </c>
      <c r="E538" s="5" t="s">
        <v>70</v>
      </c>
      <c r="F538" s="5" t="s">
        <v>71</v>
      </c>
      <c r="G538" s="5" t="s">
        <v>72</v>
      </c>
      <c r="H538" s="5" t="s">
        <v>73</v>
      </c>
      <c r="I538" s="5" t="s">
        <v>74</v>
      </c>
      <c r="J538" s="5" t="s">
        <v>75</v>
      </c>
      <c r="K538" s="5" t="s">
        <v>76</v>
      </c>
      <c r="L538" s="5" t="s">
        <v>77</v>
      </c>
      <c r="M538" s="5" t="s">
        <v>78</v>
      </c>
      <c r="N538" s="5" t="s">
        <v>79</v>
      </c>
      <c r="O538" s="5" t="s">
        <v>80</v>
      </c>
      <c r="P538" s="5" t="s">
        <v>81</v>
      </c>
      <c r="Q538" s="5" t="s">
        <v>82</v>
      </c>
      <c r="R538" s="5" t="s">
        <v>83</v>
      </c>
      <c r="S538" s="5" t="s">
        <v>84</v>
      </c>
      <c r="T538" s="5" t="s">
        <v>85</v>
      </c>
      <c r="U538" s="5" t="s">
        <v>86</v>
      </c>
      <c r="V538" s="5" t="s">
        <v>87</v>
      </c>
      <c r="W538" s="5" t="s">
        <v>88</v>
      </c>
      <c r="X538" s="5" t="s">
        <v>89</v>
      </c>
      <c r="Y538" s="5" t="s">
        <v>90</v>
      </c>
    </row>
    <row r="539" spans="1:25" ht="12" customHeight="1" x14ac:dyDescent="0.2">
      <c r="A539" s="6">
        <v>1</v>
      </c>
      <c r="B539" s="7">
        <v>1770.49</v>
      </c>
      <c r="C539" s="7">
        <v>1725.36</v>
      </c>
      <c r="D539" s="7">
        <v>1706.04</v>
      </c>
      <c r="E539" s="7">
        <v>1692.36</v>
      </c>
      <c r="F539" s="7">
        <v>1727.7</v>
      </c>
      <c r="G539" s="7">
        <v>1817.26</v>
      </c>
      <c r="H539" s="7">
        <v>2070.14</v>
      </c>
      <c r="I539" s="7">
        <v>2137.0700000000002</v>
      </c>
      <c r="J539" s="7">
        <v>2197.98</v>
      </c>
      <c r="K539" s="7">
        <v>2229.23</v>
      </c>
      <c r="L539" s="7">
        <v>2236.81</v>
      </c>
      <c r="M539" s="7">
        <v>2260.21</v>
      </c>
      <c r="N539" s="7">
        <v>2246.02</v>
      </c>
      <c r="O539" s="7">
        <v>2295.2199999999998</v>
      </c>
      <c r="P539" s="7">
        <v>2309.64</v>
      </c>
      <c r="Q539" s="7">
        <v>2255.83</v>
      </c>
      <c r="R539" s="7">
        <v>2178.5100000000002</v>
      </c>
      <c r="S539" s="7">
        <v>2180.9699999999998</v>
      </c>
      <c r="T539" s="7">
        <v>2179.61</v>
      </c>
      <c r="U539" s="7">
        <v>2170.2399999999998</v>
      </c>
      <c r="V539" s="7">
        <v>2116.17</v>
      </c>
      <c r="W539" s="7">
        <v>2128.23</v>
      </c>
      <c r="X539" s="7">
        <v>1993.59</v>
      </c>
      <c r="Y539" s="7">
        <v>1739.66</v>
      </c>
    </row>
    <row r="540" spans="1:25" ht="12" customHeight="1" x14ac:dyDescent="0.2">
      <c r="A540" s="6">
        <v>2</v>
      </c>
      <c r="B540" s="7">
        <v>1746.14</v>
      </c>
      <c r="C540" s="7">
        <v>1711.71</v>
      </c>
      <c r="D540" s="7">
        <v>1675.01</v>
      </c>
      <c r="E540" s="7">
        <v>1655.64</v>
      </c>
      <c r="F540" s="7">
        <v>1692.69</v>
      </c>
      <c r="G540" s="7">
        <v>1762.01</v>
      </c>
      <c r="H540" s="7">
        <v>2022.43</v>
      </c>
      <c r="I540" s="7">
        <v>2083.6</v>
      </c>
      <c r="J540" s="7">
        <v>2130.6799999999998</v>
      </c>
      <c r="K540" s="7">
        <v>2133.14</v>
      </c>
      <c r="L540" s="7">
        <v>2132.98</v>
      </c>
      <c r="M540" s="7">
        <v>2133.21</v>
      </c>
      <c r="N540" s="7">
        <v>2128.5</v>
      </c>
      <c r="O540" s="7">
        <v>2185.6</v>
      </c>
      <c r="P540" s="7">
        <v>2173.5500000000002</v>
      </c>
      <c r="Q540" s="7">
        <v>2148.0100000000002</v>
      </c>
      <c r="R540" s="7">
        <v>2121.42</v>
      </c>
      <c r="S540" s="7">
        <v>2134.06</v>
      </c>
      <c r="T540" s="7">
        <v>2137.04</v>
      </c>
      <c r="U540" s="7">
        <v>2135.91</v>
      </c>
      <c r="V540" s="7">
        <v>2137.56</v>
      </c>
      <c r="W540" s="7">
        <v>2145.0500000000002</v>
      </c>
      <c r="X540" s="7">
        <v>1995.46</v>
      </c>
      <c r="Y540" s="7">
        <v>1747.93</v>
      </c>
    </row>
    <row r="541" spans="1:25" ht="12" customHeight="1" x14ac:dyDescent="0.2">
      <c r="A541" s="6">
        <v>3</v>
      </c>
      <c r="B541" s="7">
        <v>1730.49</v>
      </c>
      <c r="C541" s="7">
        <v>1682.3</v>
      </c>
      <c r="D541" s="7">
        <v>1639.74</v>
      </c>
      <c r="E541" s="7">
        <v>1635.42</v>
      </c>
      <c r="F541" s="7">
        <v>1685.87</v>
      </c>
      <c r="G541" s="7">
        <v>1778.57</v>
      </c>
      <c r="H541" s="7">
        <v>2041.3</v>
      </c>
      <c r="I541" s="7">
        <v>2104.96</v>
      </c>
      <c r="J541" s="7">
        <v>2158.7399999999998</v>
      </c>
      <c r="K541" s="7">
        <v>2150.81</v>
      </c>
      <c r="L541" s="7">
        <v>2153.02</v>
      </c>
      <c r="M541" s="7">
        <v>2173.27</v>
      </c>
      <c r="N541" s="7">
        <v>2163.5500000000002</v>
      </c>
      <c r="O541" s="7">
        <v>2206.0500000000002</v>
      </c>
      <c r="P541" s="7">
        <v>2212.67</v>
      </c>
      <c r="Q541" s="7">
        <v>2176.13</v>
      </c>
      <c r="R541" s="7">
        <v>2138.6</v>
      </c>
      <c r="S541" s="7">
        <v>2146.14</v>
      </c>
      <c r="T541" s="7">
        <v>2147.13</v>
      </c>
      <c r="U541" s="7">
        <v>2142.6999999999998</v>
      </c>
      <c r="V541" s="7">
        <v>2133.86</v>
      </c>
      <c r="W541" s="7">
        <v>2149.17</v>
      </c>
      <c r="X541" s="7">
        <v>2073.85</v>
      </c>
      <c r="Y541" s="7">
        <v>1838.93</v>
      </c>
    </row>
    <row r="542" spans="1:25" ht="12" customHeight="1" x14ac:dyDescent="0.2">
      <c r="A542" s="6">
        <v>4</v>
      </c>
      <c r="B542" s="7">
        <v>1720.91</v>
      </c>
      <c r="C542" s="7">
        <v>1682.58</v>
      </c>
      <c r="D542" s="7">
        <v>1679.19</v>
      </c>
      <c r="E542" s="7">
        <v>1675.47</v>
      </c>
      <c r="F542" s="7">
        <v>1714.84</v>
      </c>
      <c r="G542" s="7">
        <v>1807.82</v>
      </c>
      <c r="H542" s="7">
        <v>2058.4299999999998</v>
      </c>
      <c r="I542" s="7">
        <v>2127.2600000000002</v>
      </c>
      <c r="J542" s="7">
        <v>2177.9899999999998</v>
      </c>
      <c r="K542" s="7">
        <v>2199.7800000000002</v>
      </c>
      <c r="L542" s="7">
        <v>2194.5700000000002</v>
      </c>
      <c r="M542" s="7">
        <v>2249.59</v>
      </c>
      <c r="N542" s="7">
        <v>2230.2600000000002</v>
      </c>
      <c r="O542" s="7">
        <v>2285.56</v>
      </c>
      <c r="P542" s="7">
        <v>2296.33</v>
      </c>
      <c r="Q542" s="7">
        <v>2252.79</v>
      </c>
      <c r="R542" s="7">
        <v>2184.63</v>
      </c>
      <c r="S542" s="7">
        <v>2171.4499999999998</v>
      </c>
      <c r="T542" s="7">
        <v>2186.77</v>
      </c>
      <c r="U542" s="7">
        <v>2220.0300000000002</v>
      </c>
      <c r="V542" s="7">
        <v>2161.73</v>
      </c>
      <c r="W542" s="7">
        <v>2150.0500000000002</v>
      </c>
      <c r="X542" s="7">
        <v>2102.67</v>
      </c>
      <c r="Y542" s="7">
        <v>1809.85</v>
      </c>
    </row>
    <row r="543" spans="1:25" ht="12" customHeight="1" x14ac:dyDescent="0.2">
      <c r="A543" s="6">
        <v>5</v>
      </c>
      <c r="B543" s="7">
        <v>1765.92</v>
      </c>
      <c r="C543" s="7">
        <v>1728.93</v>
      </c>
      <c r="D543" s="7">
        <v>1690.65</v>
      </c>
      <c r="E543" s="7">
        <v>1683.63</v>
      </c>
      <c r="F543" s="7">
        <v>1722.61</v>
      </c>
      <c r="G543" s="7">
        <v>1811.65</v>
      </c>
      <c r="H543" s="7">
        <v>2047.51</v>
      </c>
      <c r="I543" s="7">
        <v>2117.94</v>
      </c>
      <c r="J543" s="7">
        <v>2171.0100000000002</v>
      </c>
      <c r="K543" s="7">
        <v>2210.9</v>
      </c>
      <c r="L543" s="7">
        <v>2223.71</v>
      </c>
      <c r="M543" s="7">
        <v>2265.42</v>
      </c>
      <c r="N543" s="7">
        <v>2223.62</v>
      </c>
      <c r="O543" s="7">
        <v>2316.91</v>
      </c>
      <c r="P543" s="7">
        <v>2319.5300000000002</v>
      </c>
      <c r="Q543" s="7">
        <v>2250.21</v>
      </c>
      <c r="R543" s="7">
        <v>2167.4299999999998</v>
      </c>
      <c r="S543" s="7">
        <v>2169.31</v>
      </c>
      <c r="T543" s="7">
        <v>2189.06</v>
      </c>
      <c r="U543" s="7">
        <v>2189.84</v>
      </c>
      <c r="V543" s="7">
        <v>2137.1999999999998</v>
      </c>
      <c r="W543" s="7">
        <v>2183.7800000000002</v>
      </c>
      <c r="X543" s="7">
        <v>2102.94</v>
      </c>
      <c r="Y543" s="7">
        <v>1808.91</v>
      </c>
    </row>
    <row r="544" spans="1:25" ht="12" customHeight="1" x14ac:dyDescent="0.2">
      <c r="A544" s="6">
        <v>6</v>
      </c>
      <c r="B544" s="7">
        <v>1772.02</v>
      </c>
      <c r="C544" s="7">
        <v>1729.8</v>
      </c>
      <c r="D544" s="7">
        <v>1675</v>
      </c>
      <c r="E544" s="7">
        <v>1640.73</v>
      </c>
      <c r="F544" s="7">
        <v>1632.72</v>
      </c>
      <c r="G544" s="7">
        <v>1692.22</v>
      </c>
      <c r="H544" s="7">
        <v>1774.95</v>
      </c>
      <c r="I544" s="7">
        <v>1888.5</v>
      </c>
      <c r="J544" s="7">
        <v>2085.8000000000002</v>
      </c>
      <c r="K544" s="7">
        <v>2165.38</v>
      </c>
      <c r="L544" s="7">
        <v>2202.87</v>
      </c>
      <c r="M544" s="7">
        <v>2219.25</v>
      </c>
      <c r="N544" s="7">
        <v>2219.89</v>
      </c>
      <c r="O544" s="7">
        <v>2222.27</v>
      </c>
      <c r="P544" s="7">
        <v>2208.23</v>
      </c>
      <c r="Q544" s="7">
        <v>2191.29</v>
      </c>
      <c r="R544" s="7">
        <v>2185.17</v>
      </c>
      <c r="S544" s="7">
        <v>2213.65</v>
      </c>
      <c r="T544" s="7">
        <v>2233.9699999999998</v>
      </c>
      <c r="U544" s="7">
        <v>2211.1</v>
      </c>
      <c r="V544" s="7">
        <v>2222.87</v>
      </c>
      <c r="W544" s="7">
        <v>2171.85</v>
      </c>
      <c r="X544" s="7">
        <v>2046.5</v>
      </c>
      <c r="Y544" s="7">
        <v>1793.16</v>
      </c>
    </row>
    <row r="545" spans="1:25" ht="12" customHeight="1" x14ac:dyDescent="0.2">
      <c r="A545" s="6">
        <v>7</v>
      </c>
      <c r="B545" s="7">
        <v>1732.66</v>
      </c>
      <c r="C545" s="7">
        <v>1689.14</v>
      </c>
      <c r="D545" s="7">
        <v>1619.33</v>
      </c>
      <c r="E545" s="7">
        <v>1592.08</v>
      </c>
      <c r="F545" s="7">
        <v>1595.48</v>
      </c>
      <c r="G545" s="7">
        <v>1612.54</v>
      </c>
      <c r="H545" s="7">
        <v>1696.3</v>
      </c>
      <c r="I545" s="7">
        <v>1733.97</v>
      </c>
      <c r="J545" s="7">
        <v>1835.11</v>
      </c>
      <c r="K545" s="7">
        <v>2077.7600000000002</v>
      </c>
      <c r="L545" s="7">
        <v>2116.0300000000002</v>
      </c>
      <c r="M545" s="7">
        <v>2123.83</v>
      </c>
      <c r="N545" s="7">
        <v>2121.7600000000002</v>
      </c>
      <c r="O545" s="7">
        <v>2121.83</v>
      </c>
      <c r="P545" s="7">
        <v>2121.71</v>
      </c>
      <c r="Q545" s="7">
        <v>2116.62</v>
      </c>
      <c r="R545" s="7">
        <v>2125.36</v>
      </c>
      <c r="S545" s="7">
        <v>2148.15</v>
      </c>
      <c r="T545" s="7">
        <v>2164.12</v>
      </c>
      <c r="U545" s="7">
        <v>2159.41</v>
      </c>
      <c r="V545" s="7">
        <v>2148.3200000000002</v>
      </c>
      <c r="W545" s="7">
        <v>2129.1</v>
      </c>
      <c r="X545" s="7">
        <v>1886.51</v>
      </c>
      <c r="Y545" s="7">
        <v>1731.24</v>
      </c>
    </row>
    <row r="546" spans="1:25" ht="12" customHeight="1" x14ac:dyDescent="0.2">
      <c r="A546" s="6">
        <v>8</v>
      </c>
      <c r="B546" s="7">
        <v>1628.37</v>
      </c>
      <c r="C546" s="7">
        <v>1558.32</v>
      </c>
      <c r="D546" s="7">
        <v>1420.21</v>
      </c>
      <c r="E546" s="7">
        <v>1471.7</v>
      </c>
      <c r="F546" s="7">
        <v>1507.24</v>
      </c>
      <c r="G546" s="7">
        <v>1635.97</v>
      </c>
      <c r="H546" s="7">
        <v>1859.98</v>
      </c>
      <c r="I546" s="7">
        <v>2094.9</v>
      </c>
      <c r="J546" s="7">
        <v>2142.9299999999998</v>
      </c>
      <c r="K546" s="7">
        <v>2155.4499999999998</v>
      </c>
      <c r="L546" s="7">
        <v>2169.1</v>
      </c>
      <c r="M546" s="7">
        <v>2166.2399999999998</v>
      </c>
      <c r="N546" s="7">
        <v>2177.58</v>
      </c>
      <c r="O546" s="7">
        <v>2212.7800000000002</v>
      </c>
      <c r="P546" s="7">
        <v>2205.86</v>
      </c>
      <c r="Q546" s="7">
        <v>2189.79</v>
      </c>
      <c r="R546" s="7">
        <v>2155.87</v>
      </c>
      <c r="S546" s="7">
        <v>2166.79</v>
      </c>
      <c r="T546" s="7">
        <v>2181.9</v>
      </c>
      <c r="U546" s="7">
        <v>2169.67</v>
      </c>
      <c r="V546" s="7">
        <v>2168.48</v>
      </c>
      <c r="W546" s="7">
        <v>2167.67</v>
      </c>
      <c r="X546" s="7">
        <v>2062.81</v>
      </c>
      <c r="Y546" s="7">
        <v>1765.69</v>
      </c>
    </row>
    <row r="547" spans="1:25" ht="12" customHeight="1" x14ac:dyDescent="0.2">
      <c r="A547" s="6">
        <v>9</v>
      </c>
      <c r="B547" s="7">
        <v>1704.45</v>
      </c>
      <c r="C547" s="7">
        <v>1619.42</v>
      </c>
      <c r="D547" s="7">
        <v>1559.43</v>
      </c>
      <c r="E547" s="7">
        <v>1589.72</v>
      </c>
      <c r="F547" s="7">
        <v>1624.62</v>
      </c>
      <c r="G547" s="7">
        <v>1757.92</v>
      </c>
      <c r="H547" s="7">
        <v>2031.02</v>
      </c>
      <c r="I547" s="7">
        <v>2134.52</v>
      </c>
      <c r="J547" s="7">
        <v>2189.9899999999998</v>
      </c>
      <c r="K547" s="7">
        <v>2233.2199999999998</v>
      </c>
      <c r="L547" s="7">
        <v>2246.1999999999998</v>
      </c>
      <c r="M547" s="7">
        <v>2276.21</v>
      </c>
      <c r="N547" s="7">
        <v>2240.36</v>
      </c>
      <c r="O547" s="7">
        <v>2295.44</v>
      </c>
      <c r="P547" s="7">
        <v>2299.59</v>
      </c>
      <c r="Q547" s="7">
        <v>2258.34</v>
      </c>
      <c r="R547" s="7">
        <v>2202.5300000000002</v>
      </c>
      <c r="S547" s="7">
        <v>2197.7199999999998</v>
      </c>
      <c r="T547" s="7">
        <v>2216.9499999999998</v>
      </c>
      <c r="U547" s="7">
        <v>2232.34</v>
      </c>
      <c r="V547" s="7">
        <v>2189.4299999999998</v>
      </c>
      <c r="W547" s="7">
        <v>2178.5500000000002</v>
      </c>
      <c r="X547" s="7">
        <v>2117.85</v>
      </c>
      <c r="Y547" s="7">
        <v>1819.97</v>
      </c>
    </row>
    <row r="548" spans="1:25" ht="12" customHeight="1" x14ac:dyDescent="0.2">
      <c r="A548" s="6">
        <v>10</v>
      </c>
      <c r="B548" s="7">
        <v>1696.86</v>
      </c>
      <c r="C548" s="7">
        <v>1618.6</v>
      </c>
      <c r="D548" s="7">
        <v>1631.86</v>
      </c>
      <c r="E548" s="7">
        <v>1629.04</v>
      </c>
      <c r="F548" s="7">
        <v>1660.37</v>
      </c>
      <c r="G548" s="7">
        <v>1812.47</v>
      </c>
      <c r="H548" s="7">
        <v>2070.14</v>
      </c>
      <c r="I548" s="7">
        <v>2159.19</v>
      </c>
      <c r="J548" s="7">
        <v>2206.59</v>
      </c>
      <c r="K548" s="7">
        <v>2262.0100000000002</v>
      </c>
      <c r="L548" s="7">
        <v>2268.12</v>
      </c>
      <c r="M548" s="7">
        <v>2291.36</v>
      </c>
      <c r="N548" s="7">
        <v>2265.16</v>
      </c>
      <c r="O548" s="7">
        <v>2381.31</v>
      </c>
      <c r="P548" s="7">
        <v>2346.09</v>
      </c>
      <c r="Q548" s="7">
        <v>2309.89</v>
      </c>
      <c r="R548" s="7">
        <v>2217.61</v>
      </c>
      <c r="S548" s="7">
        <v>2224.92</v>
      </c>
      <c r="T548" s="7">
        <v>2243.23</v>
      </c>
      <c r="U548" s="7">
        <v>2254.46</v>
      </c>
      <c r="V548" s="7">
        <v>2200.6</v>
      </c>
      <c r="W548" s="7">
        <v>2206.7199999999998</v>
      </c>
      <c r="X548" s="7">
        <v>2138.04</v>
      </c>
      <c r="Y548" s="7">
        <v>1820.18</v>
      </c>
    </row>
    <row r="549" spans="1:25" ht="12" customHeight="1" x14ac:dyDescent="0.2">
      <c r="A549" s="6">
        <v>11</v>
      </c>
      <c r="B549" s="7">
        <v>1779.63</v>
      </c>
      <c r="C549" s="7">
        <v>1709.66</v>
      </c>
      <c r="D549" s="7">
        <v>1672.7</v>
      </c>
      <c r="E549" s="7">
        <v>1671.51</v>
      </c>
      <c r="F549" s="7">
        <v>1720.44</v>
      </c>
      <c r="G549" s="7">
        <v>1852.5</v>
      </c>
      <c r="H549" s="7">
        <v>2095.33</v>
      </c>
      <c r="I549" s="7">
        <v>2168.36</v>
      </c>
      <c r="J549" s="7">
        <v>2278.3200000000002</v>
      </c>
      <c r="K549" s="7">
        <v>2336.2600000000002</v>
      </c>
      <c r="L549" s="7">
        <v>2345.52</v>
      </c>
      <c r="M549" s="7">
        <v>2368.21</v>
      </c>
      <c r="N549" s="7">
        <v>2347.4</v>
      </c>
      <c r="O549" s="7">
        <v>2394.54</v>
      </c>
      <c r="P549" s="7">
        <v>2379.1</v>
      </c>
      <c r="Q549" s="7">
        <v>2359.17</v>
      </c>
      <c r="R549" s="7">
        <v>2298.87</v>
      </c>
      <c r="S549" s="7">
        <v>2293.4499999999998</v>
      </c>
      <c r="T549" s="7">
        <v>2318.89</v>
      </c>
      <c r="U549" s="7">
        <v>2343.6799999999998</v>
      </c>
      <c r="V549" s="7">
        <v>2313.15</v>
      </c>
      <c r="W549" s="7">
        <v>2287.2199999999998</v>
      </c>
      <c r="X549" s="7">
        <v>2141.25</v>
      </c>
      <c r="Y549" s="7">
        <v>1878.78</v>
      </c>
    </row>
    <row r="550" spans="1:25" ht="12" customHeight="1" x14ac:dyDescent="0.2">
      <c r="A550" s="6">
        <v>12</v>
      </c>
      <c r="B550" s="7">
        <v>1773.55</v>
      </c>
      <c r="C550" s="7">
        <v>1693.04</v>
      </c>
      <c r="D550" s="7">
        <v>1666.1</v>
      </c>
      <c r="E550" s="7">
        <v>1672.72</v>
      </c>
      <c r="F550" s="7">
        <v>1736.49</v>
      </c>
      <c r="G550" s="7">
        <v>1904.11</v>
      </c>
      <c r="H550" s="7">
        <v>2163.08</v>
      </c>
      <c r="I550" s="7">
        <v>2274.42</v>
      </c>
      <c r="J550" s="7">
        <v>2351.1</v>
      </c>
      <c r="K550" s="7">
        <v>2400.3200000000002</v>
      </c>
      <c r="L550" s="7">
        <v>2411.96</v>
      </c>
      <c r="M550" s="7">
        <v>2440.1799999999998</v>
      </c>
      <c r="N550" s="7">
        <v>2416.0700000000002</v>
      </c>
      <c r="O550" s="7">
        <v>2484.4699999999998</v>
      </c>
      <c r="P550" s="7">
        <v>2456.5300000000002</v>
      </c>
      <c r="Q550" s="7">
        <v>2441.4699999999998</v>
      </c>
      <c r="R550" s="7">
        <v>2396.67</v>
      </c>
      <c r="S550" s="7">
        <v>2383.73</v>
      </c>
      <c r="T550" s="7">
        <v>2399.65</v>
      </c>
      <c r="U550" s="7">
        <v>2407.8200000000002</v>
      </c>
      <c r="V550" s="7">
        <v>2367.08</v>
      </c>
      <c r="W550" s="7">
        <v>2384.83</v>
      </c>
      <c r="X550" s="7">
        <v>2208.75</v>
      </c>
      <c r="Y550" s="7">
        <v>2106.7199999999998</v>
      </c>
    </row>
    <row r="551" spans="1:25" ht="12" customHeight="1" x14ac:dyDescent="0.2">
      <c r="A551" s="6">
        <v>13</v>
      </c>
      <c r="B551" s="7">
        <v>1870.15</v>
      </c>
      <c r="C551" s="7">
        <v>1785.29</v>
      </c>
      <c r="D551" s="7">
        <v>1727.13</v>
      </c>
      <c r="E551" s="7">
        <v>1711.67</v>
      </c>
      <c r="F551" s="7">
        <v>1746.69</v>
      </c>
      <c r="G551" s="7">
        <v>1796.68</v>
      </c>
      <c r="H551" s="7">
        <v>1940.14</v>
      </c>
      <c r="I551" s="7">
        <v>2041.23</v>
      </c>
      <c r="J551" s="7">
        <v>2242.7600000000002</v>
      </c>
      <c r="K551" s="7">
        <v>2354.16</v>
      </c>
      <c r="L551" s="7">
        <v>2397.0100000000002</v>
      </c>
      <c r="M551" s="7">
        <v>2403.0100000000002</v>
      </c>
      <c r="N551" s="7">
        <v>2393.8000000000002</v>
      </c>
      <c r="O551" s="7">
        <v>2386.2199999999998</v>
      </c>
      <c r="P551" s="7">
        <v>2376.58</v>
      </c>
      <c r="Q551" s="7">
        <v>2372.29</v>
      </c>
      <c r="R551" s="7">
        <v>2345.31</v>
      </c>
      <c r="S551" s="7">
        <v>2377.6799999999998</v>
      </c>
      <c r="T551" s="7">
        <v>2428.92</v>
      </c>
      <c r="U551" s="7">
        <v>2389.48</v>
      </c>
      <c r="V551" s="7">
        <v>2402.66</v>
      </c>
      <c r="W551" s="7">
        <v>2328.81</v>
      </c>
      <c r="X551" s="7">
        <v>2130.6799999999998</v>
      </c>
      <c r="Y551" s="7">
        <v>1916.33</v>
      </c>
    </row>
    <row r="552" spans="1:25" ht="12" customHeight="1" x14ac:dyDescent="0.2">
      <c r="A552" s="6">
        <v>14</v>
      </c>
      <c r="B552" s="7">
        <v>1760.6</v>
      </c>
      <c r="C552" s="7">
        <v>1671.87</v>
      </c>
      <c r="D552" s="7">
        <v>1636.35</v>
      </c>
      <c r="E552" s="7">
        <v>1615.18</v>
      </c>
      <c r="F552" s="7">
        <v>1614.4</v>
      </c>
      <c r="G552" s="7">
        <v>1658.48</v>
      </c>
      <c r="H552" s="7">
        <v>1725.29</v>
      </c>
      <c r="I552" s="7">
        <v>1744.56</v>
      </c>
      <c r="J552" s="7">
        <v>1949.97</v>
      </c>
      <c r="K552" s="7">
        <v>2107.36</v>
      </c>
      <c r="L552" s="7">
        <v>2136.37</v>
      </c>
      <c r="M552" s="7">
        <v>2144.5</v>
      </c>
      <c r="N552" s="7">
        <v>2139.73</v>
      </c>
      <c r="O552" s="7">
        <v>2131.9499999999998</v>
      </c>
      <c r="P552" s="7">
        <v>2127.5700000000002</v>
      </c>
      <c r="Q552" s="7">
        <v>2140.0700000000002</v>
      </c>
      <c r="R552" s="7">
        <v>2114.67</v>
      </c>
      <c r="S552" s="7">
        <v>2107.2600000000002</v>
      </c>
      <c r="T552" s="7">
        <v>2113.4499999999998</v>
      </c>
      <c r="U552" s="7">
        <v>2113.7199999999998</v>
      </c>
      <c r="V552" s="7">
        <v>2191.39</v>
      </c>
      <c r="W552" s="7">
        <v>2141.17</v>
      </c>
      <c r="X552" s="7">
        <v>2053.77</v>
      </c>
      <c r="Y552" s="7">
        <v>1755.1</v>
      </c>
    </row>
    <row r="553" spans="1:25" ht="12" customHeight="1" x14ac:dyDescent="0.2">
      <c r="A553" s="6">
        <v>15</v>
      </c>
      <c r="B553" s="7">
        <v>1738.79</v>
      </c>
      <c r="C553" s="7">
        <v>1686.56</v>
      </c>
      <c r="D553" s="7">
        <v>1644.58</v>
      </c>
      <c r="E553" s="7">
        <v>1636.75</v>
      </c>
      <c r="F553" s="7">
        <v>1675.98</v>
      </c>
      <c r="G553" s="7">
        <v>1778.76</v>
      </c>
      <c r="H553" s="7">
        <v>2065.13</v>
      </c>
      <c r="I553" s="7">
        <v>2129.48</v>
      </c>
      <c r="J553" s="7">
        <v>2187.7800000000002</v>
      </c>
      <c r="K553" s="7">
        <v>2238.5300000000002</v>
      </c>
      <c r="L553" s="7">
        <v>2235.79</v>
      </c>
      <c r="M553" s="7">
        <v>2267.27</v>
      </c>
      <c r="N553" s="7">
        <v>2253.0100000000002</v>
      </c>
      <c r="O553" s="7">
        <v>2337.2800000000002</v>
      </c>
      <c r="P553" s="7">
        <v>2317.23</v>
      </c>
      <c r="Q553" s="7">
        <v>2266.25</v>
      </c>
      <c r="R553" s="7">
        <v>2211.29</v>
      </c>
      <c r="S553" s="7">
        <v>2216.94</v>
      </c>
      <c r="T553" s="7">
        <v>2267.25</v>
      </c>
      <c r="U553" s="7">
        <v>2269.75</v>
      </c>
      <c r="V553" s="7">
        <v>2201.06</v>
      </c>
      <c r="W553" s="7">
        <v>2232.96</v>
      </c>
      <c r="X553" s="7">
        <v>2121.88</v>
      </c>
      <c r="Y553" s="7">
        <v>1833.65</v>
      </c>
    </row>
    <row r="554" spans="1:25" ht="12" customHeight="1" x14ac:dyDescent="0.2">
      <c r="A554" s="6">
        <v>16</v>
      </c>
      <c r="B554" s="7">
        <v>1693.75</v>
      </c>
      <c r="C554" s="7">
        <v>1619.39</v>
      </c>
      <c r="D554" s="7">
        <v>1562.95</v>
      </c>
      <c r="E554" s="7">
        <v>1580.45</v>
      </c>
      <c r="F554" s="7">
        <v>1635.86</v>
      </c>
      <c r="G554" s="7">
        <v>1759.18</v>
      </c>
      <c r="H554" s="7">
        <v>2048.11</v>
      </c>
      <c r="I554" s="7">
        <v>2129.67</v>
      </c>
      <c r="J554" s="7">
        <v>2169.31</v>
      </c>
      <c r="K554" s="7">
        <v>2196.88</v>
      </c>
      <c r="L554" s="7">
        <v>2199.85</v>
      </c>
      <c r="M554" s="7">
        <v>2202.64</v>
      </c>
      <c r="N554" s="7">
        <v>2202.2600000000002</v>
      </c>
      <c r="O554" s="7">
        <v>2226.8200000000002</v>
      </c>
      <c r="P554" s="7">
        <v>2218.75</v>
      </c>
      <c r="Q554" s="7">
        <v>2212.1</v>
      </c>
      <c r="R554" s="7">
        <v>2184.59</v>
      </c>
      <c r="S554" s="7">
        <v>2174.7800000000002</v>
      </c>
      <c r="T554" s="7">
        <v>2194.5</v>
      </c>
      <c r="U554" s="7">
        <v>2201.77</v>
      </c>
      <c r="V554" s="7">
        <v>2167.75</v>
      </c>
      <c r="W554" s="7">
        <v>2160.4299999999998</v>
      </c>
      <c r="X554" s="7">
        <v>2046.68</v>
      </c>
      <c r="Y554" s="7">
        <v>1787.26</v>
      </c>
    </row>
    <row r="555" spans="1:25" ht="12" customHeight="1" x14ac:dyDescent="0.2">
      <c r="A555" s="6">
        <v>17</v>
      </c>
      <c r="B555" s="7">
        <v>1667.38</v>
      </c>
      <c r="C555" s="7">
        <v>1621.77</v>
      </c>
      <c r="D555" s="7">
        <v>1587.33</v>
      </c>
      <c r="E555" s="7">
        <v>1590.07</v>
      </c>
      <c r="F555" s="7">
        <v>1661.11</v>
      </c>
      <c r="G555" s="7">
        <v>1801.44</v>
      </c>
      <c r="H555" s="7">
        <v>2047.63</v>
      </c>
      <c r="I555" s="7">
        <v>2135.83</v>
      </c>
      <c r="J555" s="7">
        <v>2181.7800000000002</v>
      </c>
      <c r="K555" s="7">
        <v>2203.9499999999998</v>
      </c>
      <c r="L555" s="7">
        <v>2212.5</v>
      </c>
      <c r="M555" s="7">
        <v>2213.3200000000002</v>
      </c>
      <c r="N555" s="7">
        <v>2207.75</v>
      </c>
      <c r="O555" s="7">
        <v>2280.71</v>
      </c>
      <c r="P555" s="7">
        <v>2266.17</v>
      </c>
      <c r="Q555" s="7">
        <v>2224.27</v>
      </c>
      <c r="R555" s="7">
        <v>2184.3000000000002</v>
      </c>
      <c r="S555" s="7">
        <v>2171.62</v>
      </c>
      <c r="T555" s="7">
        <v>2196.46</v>
      </c>
      <c r="U555" s="7">
        <v>2197.96</v>
      </c>
      <c r="V555" s="7">
        <v>2176.11</v>
      </c>
      <c r="W555" s="7">
        <v>2173.4899999999998</v>
      </c>
      <c r="X555" s="7">
        <v>2092.2399999999998</v>
      </c>
      <c r="Y555" s="7">
        <v>1791.92</v>
      </c>
    </row>
    <row r="556" spans="1:25" ht="12" customHeight="1" x14ac:dyDescent="0.2">
      <c r="A556" s="6">
        <v>18</v>
      </c>
      <c r="B556" s="7">
        <v>1724.69</v>
      </c>
      <c r="C556" s="7">
        <v>1645.55</v>
      </c>
      <c r="D556" s="7">
        <v>1618.84</v>
      </c>
      <c r="E556" s="7">
        <v>1619.48</v>
      </c>
      <c r="F556" s="7">
        <v>1657.51</v>
      </c>
      <c r="G556" s="7">
        <v>1822.33</v>
      </c>
      <c r="H556" s="7">
        <v>2067.64</v>
      </c>
      <c r="I556" s="7">
        <v>2128</v>
      </c>
      <c r="J556" s="7">
        <v>2199.58</v>
      </c>
      <c r="K556" s="7">
        <v>2230.98</v>
      </c>
      <c r="L556" s="7">
        <v>2267.31</v>
      </c>
      <c r="M556" s="7">
        <v>2246.84</v>
      </c>
      <c r="N556" s="7">
        <v>2240.4899999999998</v>
      </c>
      <c r="O556" s="7">
        <v>2301.83</v>
      </c>
      <c r="P556" s="7">
        <v>2295.87</v>
      </c>
      <c r="Q556" s="7">
        <v>2272.98</v>
      </c>
      <c r="R556" s="7">
        <v>2209.96</v>
      </c>
      <c r="S556" s="7">
        <v>2191.9899999999998</v>
      </c>
      <c r="T556" s="7">
        <v>2265.64</v>
      </c>
      <c r="U556" s="7">
        <v>2264.36</v>
      </c>
      <c r="V556" s="7">
        <v>2214.4</v>
      </c>
      <c r="W556" s="7">
        <v>2184.3000000000002</v>
      </c>
      <c r="X556" s="7">
        <v>2088.35</v>
      </c>
      <c r="Y556" s="7">
        <v>1815.77</v>
      </c>
    </row>
    <row r="557" spans="1:25" ht="12" customHeight="1" x14ac:dyDescent="0.2">
      <c r="A557" s="6">
        <v>19</v>
      </c>
      <c r="B557" s="7">
        <v>1722.75</v>
      </c>
      <c r="C557" s="7">
        <v>1637.34</v>
      </c>
      <c r="D557" s="7">
        <v>1631.42</v>
      </c>
      <c r="E557" s="7">
        <v>1633.77</v>
      </c>
      <c r="F557" s="7">
        <v>1672.6</v>
      </c>
      <c r="G557" s="7">
        <v>1819.52</v>
      </c>
      <c r="H557" s="7">
        <v>2080.13</v>
      </c>
      <c r="I557" s="7">
        <v>2174.06</v>
      </c>
      <c r="J557" s="7">
        <v>2245.9699999999998</v>
      </c>
      <c r="K557" s="7">
        <v>2296.5</v>
      </c>
      <c r="L557" s="7">
        <v>2315.02</v>
      </c>
      <c r="M557" s="7">
        <v>2297.87</v>
      </c>
      <c r="N557" s="7">
        <v>2302.7199999999998</v>
      </c>
      <c r="O557" s="7">
        <v>2348.35</v>
      </c>
      <c r="P557" s="7">
        <v>2334.63</v>
      </c>
      <c r="Q557" s="7">
        <v>2307.4899999999998</v>
      </c>
      <c r="R557" s="7">
        <v>2256.19</v>
      </c>
      <c r="S557" s="7">
        <v>2221.69</v>
      </c>
      <c r="T557" s="7">
        <v>2289.77</v>
      </c>
      <c r="U557" s="7">
        <v>2297.63</v>
      </c>
      <c r="V557" s="7">
        <v>2251.58</v>
      </c>
      <c r="W557" s="7">
        <v>2254.19</v>
      </c>
      <c r="X557" s="7">
        <v>2136.64</v>
      </c>
      <c r="Y557" s="7">
        <v>1949.8</v>
      </c>
    </row>
    <row r="558" spans="1:25" ht="12" customHeight="1" x14ac:dyDescent="0.2">
      <c r="A558" s="6">
        <v>20</v>
      </c>
      <c r="B558" s="7">
        <v>1759.85</v>
      </c>
      <c r="C558" s="7">
        <v>1688.8</v>
      </c>
      <c r="D558" s="7">
        <v>1641.17</v>
      </c>
      <c r="E558" s="7">
        <v>1638.78</v>
      </c>
      <c r="F558" s="7">
        <v>1694.41</v>
      </c>
      <c r="G558" s="7">
        <v>1830.89</v>
      </c>
      <c r="H558" s="7">
        <v>2053.85</v>
      </c>
      <c r="I558" s="7">
        <v>2107.08</v>
      </c>
      <c r="J558" s="7">
        <v>2176.58</v>
      </c>
      <c r="K558" s="7">
        <v>2186.56</v>
      </c>
      <c r="L558" s="7">
        <v>2209.7800000000002</v>
      </c>
      <c r="M558" s="7">
        <v>2213.11</v>
      </c>
      <c r="N558" s="7">
        <v>2224.9499999999998</v>
      </c>
      <c r="O558" s="7">
        <v>2257.91</v>
      </c>
      <c r="P558" s="7">
        <v>2256.5700000000002</v>
      </c>
      <c r="Q558" s="7">
        <v>2218.83</v>
      </c>
      <c r="R558" s="7">
        <v>2184.69</v>
      </c>
      <c r="S558" s="7">
        <v>2182.15</v>
      </c>
      <c r="T558" s="7">
        <v>2219.33</v>
      </c>
      <c r="U558" s="7">
        <v>2233.4299999999998</v>
      </c>
      <c r="V558" s="7">
        <v>2202.2600000000002</v>
      </c>
      <c r="W558" s="7">
        <v>2218.58</v>
      </c>
      <c r="X558" s="7">
        <v>2137.44</v>
      </c>
      <c r="Y558" s="7">
        <v>1975.28</v>
      </c>
    </row>
    <row r="559" spans="1:25" ht="12" customHeight="1" x14ac:dyDescent="0.2">
      <c r="A559" s="6">
        <v>21</v>
      </c>
      <c r="B559" s="7">
        <v>1812.67</v>
      </c>
      <c r="C559" s="7">
        <v>1714.87</v>
      </c>
      <c r="D559" s="7">
        <v>1698.94</v>
      </c>
      <c r="E559" s="7">
        <v>1662.48</v>
      </c>
      <c r="F559" s="7">
        <v>1709.42</v>
      </c>
      <c r="G559" s="7">
        <v>1776.59</v>
      </c>
      <c r="H559" s="7">
        <v>1823.72</v>
      </c>
      <c r="I559" s="7">
        <v>1971.21</v>
      </c>
      <c r="J559" s="7">
        <v>2111.33</v>
      </c>
      <c r="K559" s="7">
        <v>2155.54</v>
      </c>
      <c r="L559" s="7">
        <v>2204.9</v>
      </c>
      <c r="M559" s="7">
        <v>2213.08</v>
      </c>
      <c r="N559" s="7">
        <v>2209.9499999999998</v>
      </c>
      <c r="O559" s="7">
        <v>2203</v>
      </c>
      <c r="P559" s="7">
        <v>2198.1999999999998</v>
      </c>
      <c r="Q559" s="7">
        <v>2180.7600000000002</v>
      </c>
      <c r="R559" s="7">
        <v>2123.59</v>
      </c>
      <c r="S559" s="7">
        <v>2133.7199999999998</v>
      </c>
      <c r="T559" s="7">
        <v>2142.12</v>
      </c>
      <c r="U559" s="7">
        <v>2144.4</v>
      </c>
      <c r="V559" s="7">
        <v>2260.36</v>
      </c>
      <c r="W559" s="7">
        <v>2200.98</v>
      </c>
      <c r="X559" s="7">
        <v>2110.3000000000002</v>
      </c>
      <c r="Y559" s="7">
        <v>1873.84</v>
      </c>
    </row>
    <row r="560" spans="1:25" ht="12" customHeight="1" x14ac:dyDescent="0.2">
      <c r="A560" s="6">
        <v>22</v>
      </c>
      <c r="B560" s="7">
        <v>1824.23</v>
      </c>
      <c r="C560" s="7">
        <v>1724.51</v>
      </c>
      <c r="D560" s="7">
        <v>1695.84</v>
      </c>
      <c r="E560" s="7">
        <v>1673.89</v>
      </c>
      <c r="F560" s="7">
        <v>1685.02</v>
      </c>
      <c r="G560" s="7">
        <v>1722.63</v>
      </c>
      <c r="H560" s="7">
        <v>1786.86</v>
      </c>
      <c r="I560" s="7">
        <v>1870.15</v>
      </c>
      <c r="J560" s="7">
        <v>2115.48</v>
      </c>
      <c r="K560" s="7">
        <v>2161.69</v>
      </c>
      <c r="L560" s="7">
        <v>2217.0700000000002</v>
      </c>
      <c r="M560" s="7">
        <v>2222.4499999999998</v>
      </c>
      <c r="N560" s="7">
        <v>2215.5100000000002</v>
      </c>
      <c r="O560" s="7">
        <v>2206.33</v>
      </c>
      <c r="P560" s="7">
        <v>2192.54</v>
      </c>
      <c r="Q560" s="7">
        <v>2171.2800000000002</v>
      </c>
      <c r="R560" s="7">
        <v>2152.65</v>
      </c>
      <c r="S560" s="7">
        <v>2173.52</v>
      </c>
      <c r="T560" s="7">
        <v>2159.9499999999998</v>
      </c>
      <c r="U560" s="7">
        <v>2164.75</v>
      </c>
      <c r="V560" s="7">
        <v>2266.39</v>
      </c>
      <c r="W560" s="7">
        <v>2223.0700000000002</v>
      </c>
      <c r="X560" s="7">
        <v>2122.14</v>
      </c>
      <c r="Y560" s="7">
        <v>1878.25</v>
      </c>
    </row>
    <row r="561" spans="1:25" ht="12" customHeight="1" x14ac:dyDescent="0.2">
      <c r="A561" s="6">
        <v>23</v>
      </c>
      <c r="B561" s="7">
        <v>1784.76</v>
      </c>
      <c r="C561" s="7">
        <v>1724.28</v>
      </c>
      <c r="D561" s="7">
        <v>1679.5</v>
      </c>
      <c r="E561" s="7">
        <v>1653.19</v>
      </c>
      <c r="F561" s="7">
        <v>1656.25</v>
      </c>
      <c r="G561" s="7">
        <v>1726.49</v>
      </c>
      <c r="H561" s="7">
        <v>1779.89</v>
      </c>
      <c r="I561" s="7">
        <v>1831.57</v>
      </c>
      <c r="J561" s="7">
        <v>2090.5100000000002</v>
      </c>
      <c r="K561" s="7">
        <v>2142.2199999999998</v>
      </c>
      <c r="L561" s="7">
        <v>2200.6799999999998</v>
      </c>
      <c r="M561" s="7">
        <v>2210.0500000000002</v>
      </c>
      <c r="N561" s="7">
        <v>2204.54</v>
      </c>
      <c r="O561" s="7">
        <v>2195.38</v>
      </c>
      <c r="P561" s="7">
        <v>2182.4299999999998</v>
      </c>
      <c r="Q561" s="7">
        <v>2168.89</v>
      </c>
      <c r="R561" s="7">
        <v>2141.6799999999998</v>
      </c>
      <c r="S561" s="7">
        <v>2186.44</v>
      </c>
      <c r="T561" s="7">
        <v>2146.4299999999998</v>
      </c>
      <c r="U561" s="7">
        <v>2146.65</v>
      </c>
      <c r="V561" s="7">
        <v>2240.2399999999998</v>
      </c>
      <c r="W561" s="7">
        <v>2207.5500000000002</v>
      </c>
      <c r="X561" s="7">
        <v>2125.56</v>
      </c>
      <c r="Y561" s="7">
        <v>1901.1</v>
      </c>
    </row>
    <row r="562" spans="1:25" ht="12" customHeight="1" x14ac:dyDescent="0.2">
      <c r="A562" s="6">
        <v>24</v>
      </c>
      <c r="B562" s="7">
        <v>1736.15</v>
      </c>
      <c r="C562" s="7">
        <v>1683.99</v>
      </c>
      <c r="D562" s="7">
        <v>1640.95</v>
      </c>
      <c r="E562" s="7">
        <v>1637.92</v>
      </c>
      <c r="F562" s="7">
        <v>1686.94</v>
      </c>
      <c r="G562" s="7">
        <v>1777.74</v>
      </c>
      <c r="H562" s="7">
        <v>1976.65</v>
      </c>
      <c r="I562" s="7">
        <v>2099.2399999999998</v>
      </c>
      <c r="J562" s="7">
        <v>2115.15</v>
      </c>
      <c r="K562" s="7">
        <v>2114.08</v>
      </c>
      <c r="L562" s="7">
        <v>2101.56</v>
      </c>
      <c r="M562" s="7">
        <v>2132.12</v>
      </c>
      <c r="N562" s="7">
        <v>2148.0300000000002</v>
      </c>
      <c r="O562" s="7">
        <v>2167.59</v>
      </c>
      <c r="P562" s="7">
        <v>2183.92</v>
      </c>
      <c r="Q562" s="7">
        <v>2157.5100000000002</v>
      </c>
      <c r="R562" s="7">
        <v>2156.62</v>
      </c>
      <c r="S562" s="7">
        <v>2110.64</v>
      </c>
      <c r="T562" s="7">
        <v>2132.65</v>
      </c>
      <c r="U562" s="7">
        <v>2155</v>
      </c>
      <c r="V562" s="7">
        <v>2154.66</v>
      </c>
      <c r="W562" s="7">
        <v>2131.5500000000002</v>
      </c>
      <c r="X562" s="7">
        <v>2107.83</v>
      </c>
      <c r="Y562" s="7">
        <v>1816.75</v>
      </c>
    </row>
    <row r="563" spans="1:25" ht="12" customHeight="1" x14ac:dyDescent="0.2">
      <c r="A563" s="6">
        <v>25</v>
      </c>
      <c r="B563" s="7">
        <v>1750.93</v>
      </c>
      <c r="C563" s="7">
        <v>1692.72</v>
      </c>
      <c r="D563" s="7">
        <v>1669.56</v>
      </c>
      <c r="E563" s="7">
        <v>1664.1</v>
      </c>
      <c r="F563" s="7">
        <v>1717.01</v>
      </c>
      <c r="G563" s="7">
        <v>1789</v>
      </c>
      <c r="H563" s="7">
        <v>2054.1</v>
      </c>
      <c r="I563" s="7">
        <v>2138.21</v>
      </c>
      <c r="J563" s="7">
        <v>2150.41</v>
      </c>
      <c r="K563" s="7">
        <v>2159.9699999999998</v>
      </c>
      <c r="L563" s="7">
        <v>2142.89</v>
      </c>
      <c r="M563" s="7">
        <v>2214.4299999999998</v>
      </c>
      <c r="N563" s="7">
        <v>2217.4699999999998</v>
      </c>
      <c r="O563" s="7">
        <v>2286.15</v>
      </c>
      <c r="P563" s="7">
        <v>2274.41</v>
      </c>
      <c r="Q563" s="7">
        <v>2191.39</v>
      </c>
      <c r="R563" s="7">
        <v>2174.85</v>
      </c>
      <c r="S563" s="7">
        <v>2131.1799999999998</v>
      </c>
      <c r="T563" s="7">
        <v>2135.8000000000002</v>
      </c>
      <c r="U563" s="7">
        <v>2205.16</v>
      </c>
      <c r="V563" s="7">
        <v>2175.1799999999998</v>
      </c>
      <c r="W563" s="7">
        <v>2148.08</v>
      </c>
      <c r="X563" s="7">
        <v>2089.0300000000002</v>
      </c>
      <c r="Y563" s="7">
        <v>1761.93</v>
      </c>
    </row>
    <row r="564" spans="1:25" ht="12" customHeight="1" x14ac:dyDescent="0.2">
      <c r="A564" s="6">
        <v>26</v>
      </c>
      <c r="B564" s="7">
        <v>1763.49</v>
      </c>
      <c r="C564" s="7">
        <v>1722.62</v>
      </c>
      <c r="D564" s="7">
        <v>1696.1</v>
      </c>
      <c r="E564" s="7">
        <v>1692.11</v>
      </c>
      <c r="F564" s="7">
        <v>1723.67</v>
      </c>
      <c r="G564" s="7">
        <v>1788.29</v>
      </c>
      <c r="H564" s="7">
        <v>2060.94</v>
      </c>
      <c r="I564" s="7">
        <v>2131.94</v>
      </c>
      <c r="J564" s="7">
        <v>2145.75</v>
      </c>
      <c r="K564" s="7">
        <v>2147.0300000000002</v>
      </c>
      <c r="L564" s="7">
        <v>2163.9299999999998</v>
      </c>
      <c r="M564" s="7">
        <v>2196.66</v>
      </c>
      <c r="N564" s="7">
        <v>2257.31</v>
      </c>
      <c r="O564" s="7">
        <v>2304.4899999999998</v>
      </c>
      <c r="P564" s="7">
        <v>2367.69</v>
      </c>
      <c r="Q564" s="7">
        <v>2311.0300000000002</v>
      </c>
      <c r="R564" s="7">
        <v>2249.6</v>
      </c>
      <c r="S564" s="7">
        <v>2148.4699999999998</v>
      </c>
      <c r="T564" s="7">
        <v>2179.84</v>
      </c>
      <c r="U564" s="7">
        <v>2261.1999999999998</v>
      </c>
      <c r="V564" s="7">
        <v>2202.2199999999998</v>
      </c>
      <c r="W564" s="7">
        <v>2155.2600000000002</v>
      </c>
      <c r="X564" s="7">
        <v>2103.38</v>
      </c>
      <c r="Y564" s="7">
        <v>1767.21</v>
      </c>
    </row>
    <row r="565" spans="1:25" ht="12" customHeight="1" x14ac:dyDescent="0.2">
      <c r="A565" s="6">
        <v>27</v>
      </c>
      <c r="B565" s="7">
        <v>1879.11</v>
      </c>
      <c r="C565" s="7">
        <v>1756.22</v>
      </c>
      <c r="D565" s="7">
        <v>1739.94</v>
      </c>
      <c r="E565" s="7">
        <v>1735.07</v>
      </c>
      <c r="F565" s="7">
        <v>1735.51</v>
      </c>
      <c r="G565" s="7">
        <v>1773.18</v>
      </c>
      <c r="H565" s="7">
        <v>1855.86</v>
      </c>
      <c r="I565" s="7">
        <v>2068.91</v>
      </c>
      <c r="J565" s="7">
        <v>2287.39</v>
      </c>
      <c r="K565" s="7">
        <v>2357.2399999999998</v>
      </c>
      <c r="L565" s="7">
        <v>2397.64</v>
      </c>
      <c r="M565" s="7">
        <v>2410.25</v>
      </c>
      <c r="N565" s="7">
        <v>2391.9499999999998</v>
      </c>
      <c r="O565" s="7">
        <v>2384.67</v>
      </c>
      <c r="P565" s="7">
        <v>2372.7199999999998</v>
      </c>
      <c r="Q565" s="7">
        <v>2342.29</v>
      </c>
      <c r="R565" s="7">
        <v>2277.0100000000002</v>
      </c>
      <c r="S565" s="7">
        <v>2317.59</v>
      </c>
      <c r="T565" s="7">
        <v>2351.06</v>
      </c>
      <c r="U565" s="7">
        <v>2347.4499999999998</v>
      </c>
      <c r="V565" s="7">
        <v>2399.1999999999998</v>
      </c>
      <c r="W565" s="7">
        <v>2334.25</v>
      </c>
      <c r="X565" s="7">
        <v>2154.83</v>
      </c>
      <c r="Y565" s="7">
        <v>1823.4</v>
      </c>
    </row>
    <row r="566" spans="1:25" ht="12" customHeight="1" x14ac:dyDescent="0.2">
      <c r="A566" s="6">
        <v>28</v>
      </c>
      <c r="B566" s="7">
        <v>1737.95</v>
      </c>
      <c r="C566" s="7">
        <v>1693.05</v>
      </c>
      <c r="D566" s="7">
        <v>1662.2</v>
      </c>
      <c r="E566" s="7">
        <v>1660.46</v>
      </c>
      <c r="F566" s="7">
        <v>1663.27</v>
      </c>
      <c r="G566" s="7">
        <v>1688.89</v>
      </c>
      <c r="H566" s="7">
        <v>1714.87</v>
      </c>
      <c r="I566" s="7">
        <v>1763.79</v>
      </c>
      <c r="J566" s="7">
        <v>2074.9899999999998</v>
      </c>
      <c r="K566" s="7">
        <v>2213.5300000000002</v>
      </c>
      <c r="L566" s="7">
        <v>2244.5</v>
      </c>
      <c r="M566" s="7">
        <v>2250.4899999999998</v>
      </c>
      <c r="N566" s="7">
        <v>2254.3200000000002</v>
      </c>
      <c r="O566" s="7">
        <v>2250.02</v>
      </c>
      <c r="P566" s="7">
        <v>2241.4</v>
      </c>
      <c r="Q566" s="7">
        <v>2236.2800000000002</v>
      </c>
      <c r="R566" s="7">
        <v>2219.21</v>
      </c>
      <c r="S566" s="7">
        <v>2214.52</v>
      </c>
      <c r="T566" s="7">
        <v>2235.89</v>
      </c>
      <c r="U566" s="7">
        <v>2238.52</v>
      </c>
      <c r="V566" s="7">
        <v>2220.61</v>
      </c>
      <c r="W566" s="7">
        <v>2208.0500000000002</v>
      </c>
      <c r="X566" s="7">
        <v>2072.0100000000002</v>
      </c>
      <c r="Y566" s="7">
        <v>1731.86</v>
      </c>
    </row>
    <row r="567" spans="1:25" ht="12" customHeight="1" x14ac:dyDescent="0.2">
      <c r="A567" s="60"/>
      <c r="B567" s="62" t="s">
        <v>91</v>
      </c>
      <c r="C567" s="62"/>
      <c r="D567" s="62"/>
      <c r="E567" s="62"/>
      <c r="F567" s="62"/>
      <c r="G567" s="62"/>
      <c r="H567" s="62"/>
      <c r="I567" s="62"/>
      <c r="J567" s="62"/>
      <c r="K567" s="62"/>
      <c r="L567" s="62"/>
      <c r="M567" s="62"/>
      <c r="N567" s="62"/>
      <c r="O567" s="62"/>
      <c r="P567" s="62"/>
      <c r="Q567" s="62"/>
      <c r="R567" s="62"/>
      <c r="S567" s="62"/>
      <c r="T567" s="62"/>
      <c r="U567" s="62"/>
      <c r="V567" s="62"/>
      <c r="W567" s="62"/>
      <c r="X567" s="62"/>
      <c r="Y567" s="62"/>
    </row>
    <row r="568" spans="1:25" ht="12" customHeight="1" x14ac:dyDescent="0.2">
      <c r="A568" s="61"/>
      <c r="B568" s="63"/>
      <c r="C568" s="64"/>
      <c r="D568" s="64"/>
      <c r="E568" s="64"/>
      <c r="F568" s="64"/>
      <c r="G568" s="64"/>
      <c r="H568" s="64"/>
      <c r="I568" s="64"/>
      <c r="J568" s="64"/>
      <c r="K568" s="64"/>
      <c r="L568" s="64"/>
      <c r="M568" s="64"/>
      <c r="N568" s="64"/>
      <c r="O568" s="64"/>
      <c r="P568" s="64"/>
      <c r="Q568" s="64"/>
      <c r="R568" s="64"/>
      <c r="S568" s="64"/>
      <c r="T568" s="64"/>
      <c r="U568" s="64"/>
      <c r="V568" s="64"/>
      <c r="W568" s="64"/>
      <c r="X568" s="64"/>
      <c r="Y568" s="65"/>
    </row>
    <row r="569" spans="1:25" s="2" customFormat="1" ht="32.1" customHeight="1" x14ac:dyDescent="0.2">
      <c r="A569" s="4" t="s">
        <v>66</v>
      </c>
      <c r="B569" s="5" t="s">
        <v>67</v>
      </c>
      <c r="C569" s="5" t="s">
        <v>68</v>
      </c>
      <c r="D569" s="5" t="s">
        <v>69</v>
      </c>
      <c r="E569" s="5" t="s">
        <v>70</v>
      </c>
      <c r="F569" s="5" t="s">
        <v>71</v>
      </c>
      <c r="G569" s="5" t="s">
        <v>72</v>
      </c>
      <c r="H569" s="5" t="s">
        <v>73</v>
      </c>
      <c r="I569" s="5" t="s">
        <v>74</v>
      </c>
      <c r="J569" s="5" t="s">
        <v>75</v>
      </c>
      <c r="K569" s="5" t="s">
        <v>76</v>
      </c>
      <c r="L569" s="5" t="s">
        <v>77</v>
      </c>
      <c r="M569" s="5" t="s">
        <v>78</v>
      </c>
      <c r="N569" s="5" t="s">
        <v>79</v>
      </c>
      <c r="O569" s="5" t="s">
        <v>80</v>
      </c>
      <c r="P569" s="5" t="s">
        <v>81</v>
      </c>
      <c r="Q569" s="5" t="s">
        <v>82</v>
      </c>
      <c r="R569" s="5" t="s">
        <v>83</v>
      </c>
      <c r="S569" s="5" t="s">
        <v>84</v>
      </c>
      <c r="T569" s="5" t="s">
        <v>85</v>
      </c>
      <c r="U569" s="5" t="s">
        <v>86</v>
      </c>
      <c r="V569" s="5" t="s">
        <v>87</v>
      </c>
      <c r="W569" s="5" t="s">
        <v>88</v>
      </c>
      <c r="X569" s="5" t="s">
        <v>89</v>
      </c>
      <c r="Y569" s="5" t="s">
        <v>90</v>
      </c>
    </row>
    <row r="570" spans="1:25" ht="12" customHeight="1" x14ac:dyDescent="0.2">
      <c r="A570" s="6">
        <v>1</v>
      </c>
      <c r="B570" s="7">
        <v>1976.06</v>
      </c>
      <c r="C570" s="7">
        <v>1930.93</v>
      </c>
      <c r="D570" s="7">
        <v>1911.61</v>
      </c>
      <c r="E570" s="7">
        <v>1897.93</v>
      </c>
      <c r="F570" s="7">
        <v>1933.27</v>
      </c>
      <c r="G570" s="7">
        <v>2022.83</v>
      </c>
      <c r="H570" s="7">
        <v>2275.71</v>
      </c>
      <c r="I570" s="7">
        <v>2342.64</v>
      </c>
      <c r="J570" s="7">
        <v>2403.5500000000002</v>
      </c>
      <c r="K570" s="7">
        <v>2434.8000000000002</v>
      </c>
      <c r="L570" s="7">
        <v>2442.38</v>
      </c>
      <c r="M570" s="7">
        <v>2465.7800000000002</v>
      </c>
      <c r="N570" s="7">
        <v>2451.59</v>
      </c>
      <c r="O570" s="7">
        <v>2500.79</v>
      </c>
      <c r="P570" s="7">
        <v>2515.21</v>
      </c>
      <c r="Q570" s="7">
        <v>2461.4</v>
      </c>
      <c r="R570" s="7">
        <v>2384.08</v>
      </c>
      <c r="S570" s="7">
        <v>2386.54</v>
      </c>
      <c r="T570" s="7">
        <v>2385.1799999999998</v>
      </c>
      <c r="U570" s="7">
        <v>2375.81</v>
      </c>
      <c r="V570" s="7">
        <v>2321.7399999999998</v>
      </c>
      <c r="W570" s="7">
        <v>2333.8000000000002</v>
      </c>
      <c r="X570" s="7">
        <v>2199.16</v>
      </c>
      <c r="Y570" s="7">
        <v>1945.23</v>
      </c>
    </row>
    <row r="571" spans="1:25" ht="12" customHeight="1" x14ac:dyDescent="0.2">
      <c r="A571" s="6">
        <v>2</v>
      </c>
      <c r="B571" s="7">
        <v>1951.71</v>
      </c>
      <c r="C571" s="7">
        <v>1917.28</v>
      </c>
      <c r="D571" s="7">
        <v>1880.58</v>
      </c>
      <c r="E571" s="7">
        <v>1861.21</v>
      </c>
      <c r="F571" s="7">
        <v>1898.26</v>
      </c>
      <c r="G571" s="7">
        <v>1967.58</v>
      </c>
      <c r="H571" s="7">
        <v>2228</v>
      </c>
      <c r="I571" s="7">
        <v>2289.17</v>
      </c>
      <c r="J571" s="7">
        <v>2336.25</v>
      </c>
      <c r="K571" s="7">
        <v>2338.71</v>
      </c>
      <c r="L571" s="7">
        <v>2338.5500000000002</v>
      </c>
      <c r="M571" s="7">
        <v>2338.7800000000002</v>
      </c>
      <c r="N571" s="7">
        <v>2334.0700000000002</v>
      </c>
      <c r="O571" s="7">
        <v>2391.17</v>
      </c>
      <c r="P571" s="7">
        <v>2379.12</v>
      </c>
      <c r="Q571" s="7">
        <v>2353.58</v>
      </c>
      <c r="R571" s="7">
        <v>2326.9899999999998</v>
      </c>
      <c r="S571" s="7">
        <v>2339.63</v>
      </c>
      <c r="T571" s="7">
        <v>2342.61</v>
      </c>
      <c r="U571" s="7">
        <v>2341.48</v>
      </c>
      <c r="V571" s="7">
        <v>2343.13</v>
      </c>
      <c r="W571" s="7">
        <v>2350.62</v>
      </c>
      <c r="X571" s="7">
        <v>2201.0300000000002</v>
      </c>
      <c r="Y571" s="7">
        <v>1953.5</v>
      </c>
    </row>
    <row r="572" spans="1:25" ht="12" customHeight="1" x14ac:dyDescent="0.2">
      <c r="A572" s="6">
        <v>3</v>
      </c>
      <c r="B572" s="7">
        <v>1936.06</v>
      </c>
      <c r="C572" s="7">
        <v>1887.87</v>
      </c>
      <c r="D572" s="7">
        <v>1845.31</v>
      </c>
      <c r="E572" s="7">
        <v>1840.99</v>
      </c>
      <c r="F572" s="7">
        <v>1891.44</v>
      </c>
      <c r="G572" s="7">
        <v>1984.14</v>
      </c>
      <c r="H572" s="7">
        <v>2246.87</v>
      </c>
      <c r="I572" s="7">
        <v>2310.5300000000002</v>
      </c>
      <c r="J572" s="7">
        <v>2364.31</v>
      </c>
      <c r="K572" s="7">
        <v>2356.38</v>
      </c>
      <c r="L572" s="7">
        <v>2358.59</v>
      </c>
      <c r="M572" s="7">
        <v>2378.84</v>
      </c>
      <c r="N572" s="7">
        <v>2369.12</v>
      </c>
      <c r="O572" s="7">
        <v>2411.62</v>
      </c>
      <c r="P572" s="7">
        <v>2418.2399999999998</v>
      </c>
      <c r="Q572" s="7">
        <v>2381.6999999999998</v>
      </c>
      <c r="R572" s="7">
        <v>2344.17</v>
      </c>
      <c r="S572" s="7">
        <v>2351.71</v>
      </c>
      <c r="T572" s="7">
        <v>2352.6999999999998</v>
      </c>
      <c r="U572" s="7">
        <v>2348.27</v>
      </c>
      <c r="V572" s="7">
        <v>2339.4299999999998</v>
      </c>
      <c r="W572" s="7">
        <v>2354.7399999999998</v>
      </c>
      <c r="X572" s="7">
        <v>2279.42</v>
      </c>
      <c r="Y572" s="7">
        <v>2044.5</v>
      </c>
    </row>
    <row r="573" spans="1:25" ht="12" customHeight="1" x14ac:dyDescent="0.2">
      <c r="A573" s="6">
        <v>4</v>
      </c>
      <c r="B573" s="7">
        <v>1926.48</v>
      </c>
      <c r="C573" s="7">
        <v>1888.15</v>
      </c>
      <c r="D573" s="7">
        <v>1884.76</v>
      </c>
      <c r="E573" s="7">
        <v>1881.04</v>
      </c>
      <c r="F573" s="7">
        <v>1920.41</v>
      </c>
      <c r="G573" s="7">
        <v>2013.39</v>
      </c>
      <c r="H573" s="7">
        <v>2264</v>
      </c>
      <c r="I573" s="7">
        <v>2332.83</v>
      </c>
      <c r="J573" s="7">
        <v>2383.56</v>
      </c>
      <c r="K573" s="7">
        <v>2405.35</v>
      </c>
      <c r="L573" s="7">
        <v>2400.14</v>
      </c>
      <c r="M573" s="7">
        <v>2455.16</v>
      </c>
      <c r="N573" s="7">
        <v>2435.83</v>
      </c>
      <c r="O573" s="7">
        <v>2491.13</v>
      </c>
      <c r="P573" s="7">
        <v>2501.9</v>
      </c>
      <c r="Q573" s="7">
        <v>2458.36</v>
      </c>
      <c r="R573" s="7">
        <v>2390.1999999999998</v>
      </c>
      <c r="S573" s="7">
        <v>2377.02</v>
      </c>
      <c r="T573" s="7">
        <v>2392.34</v>
      </c>
      <c r="U573" s="7">
        <v>2425.6</v>
      </c>
      <c r="V573" s="7">
        <v>2367.3000000000002</v>
      </c>
      <c r="W573" s="7">
        <v>2355.62</v>
      </c>
      <c r="X573" s="7">
        <v>2308.2399999999998</v>
      </c>
      <c r="Y573" s="7">
        <v>2015.42</v>
      </c>
    </row>
    <row r="574" spans="1:25" ht="12" customHeight="1" x14ac:dyDescent="0.2">
      <c r="A574" s="6">
        <v>5</v>
      </c>
      <c r="B574" s="7">
        <v>1971.49</v>
      </c>
      <c r="C574" s="7">
        <v>1934.5</v>
      </c>
      <c r="D574" s="7">
        <v>1896.22</v>
      </c>
      <c r="E574" s="7">
        <v>1889.2</v>
      </c>
      <c r="F574" s="7">
        <v>1928.18</v>
      </c>
      <c r="G574" s="7">
        <v>2017.22</v>
      </c>
      <c r="H574" s="7">
        <v>2253.08</v>
      </c>
      <c r="I574" s="7">
        <v>2323.5100000000002</v>
      </c>
      <c r="J574" s="7">
        <v>2376.58</v>
      </c>
      <c r="K574" s="7">
        <v>2416.4699999999998</v>
      </c>
      <c r="L574" s="7">
        <v>2429.2800000000002</v>
      </c>
      <c r="M574" s="7">
        <v>2470.9899999999998</v>
      </c>
      <c r="N574" s="7">
        <v>2429.19</v>
      </c>
      <c r="O574" s="7">
        <v>2522.48</v>
      </c>
      <c r="P574" s="7">
        <v>2525.1</v>
      </c>
      <c r="Q574" s="7">
        <v>2455.7800000000002</v>
      </c>
      <c r="R574" s="7">
        <v>2373</v>
      </c>
      <c r="S574" s="7">
        <v>2374.88</v>
      </c>
      <c r="T574" s="7">
        <v>2394.63</v>
      </c>
      <c r="U574" s="7">
        <v>2395.41</v>
      </c>
      <c r="V574" s="7">
        <v>2342.77</v>
      </c>
      <c r="W574" s="7">
        <v>2389.35</v>
      </c>
      <c r="X574" s="7">
        <v>2308.5100000000002</v>
      </c>
      <c r="Y574" s="7">
        <v>2014.48</v>
      </c>
    </row>
    <row r="575" spans="1:25" ht="12" customHeight="1" x14ac:dyDescent="0.2">
      <c r="A575" s="6">
        <v>6</v>
      </c>
      <c r="B575" s="7">
        <v>1977.59</v>
      </c>
      <c r="C575" s="7">
        <v>1935.37</v>
      </c>
      <c r="D575" s="7">
        <v>1880.57</v>
      </c>
      <c r="E575" s="7">
        <v>1846.3</v>
      </c>
      <c r="F575" s="7">
        <v>1838.29</v>
      </c>
      <c r="G575" s="7">
        <v>1897.79</v>
      </c>
      <c r="H575" s="7">
        <v>1980.52</v>
      </c>
      <c r="I575" s="7">
        <v>2094.0700000000002</v>
      </c>
      <c r="J575" s="7">
        <v>2291.37</v>
      </c>
      <c r="K575" s="7">
        <v>2370.9499999999998</v>
      </c>
      <c r="L575" s="7">
        <v>2408.44</v>
      </c>
      <c r="M575" s="7">
        <v>2424.8200000000002</v>
      </c>
      <c r="N575" s="7">
        <v>2425.46</v>
      </c>
      <c r="O575" s="7">
        <v>2427.84</v>
      </c>
      <c r="P575" s="7">
        <v>2413.8000000000002</v>
      </c>
      <c r="Q575" s="7">
        <v>2396.86</v>
      </c>
      <c r="R575" s="7">
        <v>2390.7399999999998</v>
      </c>
      <c r="S575" s="7">
        <v>2419.2199999999998</v>
      </c>
      <c r="T575" s="7">
        <v>2439.54</v>
      </c>
      <c r="U575" s="7">
        <v>2416.67</v>
      </c>
      <c r="V575" s="7">
        <v>2428.44</v>
      </c>
      <c r="W575" s="7">
        <v>2377.42</v>
      </c>
      <c r="X575" s="7">
        <v>2252.0700000000002</v>
      </c>
      <c r="Y575" s="7">
        <v>1998.73</v>
      </c>
    </row>
    <row r="576" spans="1:25" ht="12" customHeight="1" x14ac:dyDescent="0.2">
      <c r="A576" s="6">
        <v>7</v>
      </c>
      <c r="B576" s="7">
        <v>1938.23</v>
      </c>
      <c r="C576" s="7">
        <v>1894.71</v>
      </c>
      <c r="D576" s="7">
        <v>1824.9</v>
      </c>
      <c r="E576" s="7">
        <v>1797.65</v>
      </c>
      <c r="F576" s="7">
        <v>1801.05</v>
      </c>
      <c r="G576" s="7">
        <v>1818.11</v>
      </c>
      <c r="H576" s="7">
        <v>1901.87</v>
      </c>
      <c r="I576" s="7">
        <v>1939.54</v>
      </c>
      <c r="J576" s="7">
        <v>2040.68</v>
      </c>
      <c r="K576" s="7">
        <v>2283.33</v>
      </c>
      <c r="L576" s="7">
        <v>2321.6</v>
      </c>
      <c r="M576" s="7">
        <v>2329.4</v>
      </c>
      <c r="N576" s="7">
        <v>2327.33</v>
      </c>
      <c r="O576" s="7">
        <v>2327.4</v>
      </c>
      <c r="P576" s="7">
        <v>2327.2800000000002</v>
      </c>
      <c r="Q576" s="7">
        <v>2322.19</v>
      </c>
      <c r="R576" s="7">
        <v>2330.9299999999998</v>
      </c>
      <c r="S576" s="7">
        <v>2353.7199999999998</v>
      </c>
      <c r="T576" s="7">
        <v>2369.69</v>
      </c>
      <c r="U576" s="7">
        <v>2364.98</v>
      </c>
      <c r="V576" s="7">
        <v>2353.89</v>
      </c>
      <c r="W576" s="7">
        <v>2334.67</v>
      </c>
      <c r="X576" s="7">
        <v>2092.08</v>
      </c>
      <c r="Y576" s="7">
        <v>1936.81</v>
      </c>
    </row>
    <row r="577" spans="1:25" ht="12" customHeight="1" x14ac:dyDescent="0.2">
      <c r="A577" s="6">
        <v>8</v>
      </c>
      <c r="B577" s="7">
        <v>1833.94</v>
      </c>
      <c r="C577" s="7">
        <v>1763.89</v>
      </c>
      <c r="D577" s="7">
        <v>1625.78</v>
      </c>
      <c r="E577" s="7">
        <v>1677.27</v>
      </c>
      <c r="F577" s="7">
        <v>1712.81</v>
      </c>
      <c r="G577" s="7">
        <v>1841.54</v>
      </c>
      <c r="H577" s="7">
        <v>2065.5500000000002</v>
      </c>
      <c r="I577" s="7">
        <v>2300.4699999999998</v>
      </c>
      <c r="J577" s="7">
        <v>2348.5</v>
      </c>
      <c r="K577" s="7">
        <v>2361.02</v>
      </c>
      <c r="L577" s="7">
        <v>2374.67</v>
      </c>
      <c r="M577" s="7">
        <v>2371.81</v>
      </c>
      <c r="N577" s="7">
        <v>2383.15</v>
      </c>
      <c r="O577" s="7">
        <v>2418.35</v>
      </c>
      <c r="P577" s="7">
        <v>2411.4299999999998</v>
      </c>
      <c r="Q577" s="7">
        <v>2395.36</v>
      </c>
      <c r="R577" s="7">
        <v>2361.44</v>
      </c>
      <c r="S577" s="7">
        <v>2372.36</v>
      </c>
      <c r="T577" s="7">
        <v>2387.4699999999998</v>
      </c>
      <c r="U577" s="7">
        <v>2375.2399999999998</v>
      </c>
      <c r="V577" s="7">
        <v>2374.0500000000002</v>
      </c>
      <c r="W577" s="7">
        <v>2373.2399999999998</v>
      </c>
      <c r="X577" s="7">
        <v>2268.38</v>
      </c>
      <c r="Y577" s="7">
        <v>1971.26</v>
      </c>
    </row>
    <row r="578" spans="1:25" ht="12" customHeight="1" x14ac:dyDescent="0.2">
      <c r="A578" s="6">
        <v>9</v>
      </c>
      <c r="B578" s="7">
        <v>1910.02</v>
      </c>
      <c r="C578" s="7">
        <v>1824.99</v>
      </c>
      <c r="D578" s="7">
        <v>1765</v>
      </c>
      <c r="E578" s="7">
        <v>1795.29</v>
      </c>
      <c r="F578" s="7">
        <v>1830.19</v>
      </c>
      <c r="G578" s="7">
        <v>1963.49</v>
      </c>
      <c r="H578" s="7">
        <v>2236.59</v>
      </c>
      <c r="I578" s="7">
        <v>2340.09</v>
      </c>
      <c r="J578" s="7">
        <v>2395.56</v>
      </c>
      <c r="K578" s="7">
        <v>2438.79</v>
      </c>
      <c r="L578" s="7">
        <v>2451.77</v>
      </c>
      <c r="M578" s="7">
        <v>2481.7800000000002</v>
      </c>
      <c r="N578" s="7">
        <v>2445.9299999999998</v>
      </c>
      <c r="O578" s="7">
        <v>2501.0100000000002</v>
      </c>
      <c r="P578" s="7">
        <v>2505.16</v>
      </c>
      <c r="Q578" s="7">
        <v>2463.91</v>
      </c>
      <c r="R578" s="7">
        <v>2408.1</v>
      </c>
      <c r="S578" s="7">
        <v>2403.29</v>
      </c>
      <c r="T578" s="7">
        <v>2422.52</v>
      </c>
      <c r="U578" s="7">
        <v>2437.91</v>
      </c>
      <c r="V578" s="7">
        <v>2395</v>
      </c>
      <c r="W578" s="7">
        <v>2384.12</v>
      </c>
      <c r="X578" s="7">
        <v>2323.42</v>
      </c>
      <c r="Y578" s="7">
        <v>2025.54</v>
      </c>
    </row>
    <row r="579" spans="1:25" ht="12" customHeight="1" x14ac:dyDescent="0.2">
      <c r="A579" s="6">
        <v>10</v>
      </c>
      <c r="B579" s="7">
        <v>1902.43</v>
      </c>
      <c r="C579" s="7">
        <v>1824.17</v>
      </c>
      <c r="D579" s="7">
        <v>1837.43</v>
      </c>
      <c r="E579" s="7">
        <v>1834.61</v>
      </c>
      <c r="F579" s="7">
        <v>1865.94</v>
      </c>
      <c r="G579" s="7">
        <v>2018.04</v>
      </c>
      <c r="H579" s="7">
        <v>2275.71</v>
      </c>
      <c r="I579" s="7">
        <v>2364.7600000000002</v>
      </c>
      <c r="J579" s="7">
        <v>2412.16</v>
      </c>
      <c r="K579" s="7">
        <v>2467.58</v>
      </c>
      <c r="L579" s="7">
        <v>2473.69</v>
      </c>
      <c r="M579" s="7">
        <v>2496.9299999999998</v>
      </c>
      <c r="N579" s="7">
        <v>2470.73</v>
      </c>
      <c r="O579" s="7">
        <v>2586.88</v>
      </c>
      <c r="P579" s="7">
        <v>2551.66</v>
      </c>
      <c r="Q579" s="7">
        <v>2515.46</v>
      </c>
      <c r="R579" s="7">
        <v>2423.1799999999998</v>
      </c>
      <c r="S579" s="7">
        <v>2430.4899999999998</v>
      </c>
      <c r="T579" s="7">
        <v>2448.8000000000002</v>
      </c>
      <c r="U579" s="7">
        <v>2460.0300000000002</v>
      </c>
      <c r="V579" s="7">
        <v>2406.17</v>
      </c>
      <c r="W579" s="7">
        <v>2412.29</v>
      </c>
      <c r="X579" s="7">
        <v>2343.61</v>
      </c>
      <c r="Y579" s="7">
        <v>2025.75</v>
      </c>
    </row>
    <row r="580" spans="1:25" ht="12" customHeight="1" x14ac:dyDescent="0.2">
      <c r="A580" s="6">
        <v>11</v>
      </c>
      <c r="B580" s="7">
        <v>1985.2</v>
      </c>
      <c r="C580" s="7">
        <v>1915.23</v>
      </c>
      <c r="D580" s="7">
        <v>1878.27</v>
      </c>
      <c r="E580" s="7">
        <v>1877.08</v>
      </c>
      <c r="F580" s="7">
        <v>1926.01</v>
      </c>
      <c r="G580" s="7">
        <v>2058.0700000000002</v>
      </c>
      <c r="H580" s="7">
        <v>2300.9</v>
      </c>
      <c r="I580" s="7">
        <v>2373.9299999999998</v>
      </c>
      <c r="J580" s="7">
        <v>2483.89</v>
      </c>
      <c r="K580" s="7">
        <v>2541.83</v>
      </c>
      <c r="L580" s="7">
        <v>2551.09</v>
      </c>
      <c r="M580" s="7">
        <v>2573.7800000000002</v>
      </c>
      <c r="N580" s="7">
        <v>2552.9699999999998</v>
      </c>
      <c r="O580" s="7">
        <v>2600.11</v>
      </c>
      <c r="P580" s="7">
        <v>2584.67</v>
      </c>
      <c r="Q580" s="7">
        <v>2564.7399999999998</v>
      </c>
      <c r="R580" s="7">
        <v>2504.44</v>
      </c>
      <c r="S580" s="7">
        <v>2499.02</v>
      </c>
      <c r="T580" s="7">
        <v>2524.46</v>
      </c>
      <c r="U580" s="7">
        <v>2549.25</v>
      </c>
      <c r="V580" s="7">
        <v>2518.7199999999998</v>
      </c>
      <c r="W580" s="7">
        <v>2492.79</v>
      </c>
      <c r="X580" s="7">
        <v>2346.8200000000002</v>
      </c>
      <c r="Y580" s="7">
        <v>2084.35</v>
      </c>
    </row>
    <row r="581" spans="1:25" ht="12" customHeight="1" x14ac:dyDescent="0.2">
      <c r="A581" s="6">
        <v>12</v>
      </c>
      <c r="B581" s="7">
        <v>1979.12</v>
      </c>
      <c r="C581" s="7">
        <v>1898.61</v>
      </c>
      <c r="D581" s="7">
        <v>1871.67</v>
      </c>
      <c r="E581" s="7">
        <v>1878.29</v>
      </c>
      <c r="F581" s="7">
        <v>1942.06</v>
      </c>
      <c r="G581" s="7">
        <v>2109.6799999999998</v>
      </c>
      <c r="H581" s="7">
        <v>2368.65</v>
      </c>
      <c r="I581" s="7">
        <v>2479.9899999999998</v>
      </c>
      <c r="J581" s="7">
        <v>2556.67</v>
      </c>
      <c r="K581" s="7">
        <v>2605.89</v>
      </c>
      <c r="L581" s="7">
        <v>2617.5300000000002</v>
      </c>
      <c r="M581" s="7">
        <v>2645.75</v>
      </c>
      <c r="N581" s="7">
        <v>2621.64</v>
      </c>
      <c r="O581" s="7">
        <v>2690.04</v>
      </c>
      <c r="P581" s="7">
        <v>2662.1</v>
      </c>
      <c r="Q581" s="7">
        <v>2647.04</v>
      </c>
      <c r="R581" s="7">
        <v>2602.2399999999998</v>
      </c>
      <c r="S581" s="7">
        <v>2589.3000000000002</v>
      </c>
      <c r="T581" s="7">
        <v>2605.2199999999998</v>
      </c>
      <c r="U581" s="7">
        <v>2613.39</v>
      </c>
      <c r="V581" s="7">
        <v>2572.65</v>
      </c>
      <c r="W581" s="7">
        <v>2590.4</v>
      </c>
      <c r="X581" s="7">
        <v>2414.3200000000002</v>
      </c>
      <c r="Y581" s="7">
        <v>2312.29</v>
      </c>
    </row>
    <row r="582" spans="1:25" ht="12" customHeight="1" x14ac:dyDescent="0.2">
      <c r="A582" s="6">
        <v>13</v>
      </c>
      <c r="B582" s="7">
        <v>2075.7199999999998</v>
      </c>
      <c r="C582" s="7">
        <v>1990.86</v>
      </c>
      <c r="D582" s="7">
        <v>1932.7</v>
      </c>
      <c r="E582" s="7">
        <v>1917.24</v>
      </c>
      <c r="F582" s="7">
        <v>1952.26</v>
      </c>
      <c r="G582" s="7">
        <v>2002.25</v>
      </c>
      <c r="H582" s="7">
        <v>2145.71</v>
      </c>
      <c r="I582" s="7">
        <v>2246.8000000000002</v>
      </c>
      <c r="J582" s="7">
        <v>2448.33</v>
      </c>
      <c r="K582" s="7">
        <v>2559.73</v>
      </c>
      <c r="L582" s="7">
        <v>2602.58</v>
      </c>
      <c r="M582" s="7">
        <v>2608.58</v>
      </c>
      <c r="N582" s="7">
        <v>2599.37</v>
      </c>
      <c r="O582" s="7">
        <v>2591.79</v>
      </c>
      <c r="P582" s="7">
        <v>2582.15</v>
      </c>
      <c r="Q582" s="7">
        <v>2577.86</v>
      </c>
      <c r="R582" s="7">
        <v>2550.88</v>
      </c>
      <c r="S582" s="7">
        <v>2583.25</v>
      </c>
      <c r="T582" s="7">
        <v>2634.49</v>
      </c>
      <c r="U582" s="7">
        <v>2595.0500000000002</v>
      </c>
      <c r="V582" s="7">
        <v>2608.23</v>
      </c>
      <c r="W582" s="7">
        <v>2534.38</v>
      </c>
      <c r="X582" s="7">
        <v>2336.25</v>
      </c>
      <c r="Y582" s="7">
        <v>2121.9</v>
      </c>
    </row>
    <row r="583" spans="1:25" ht="12" customHeight="1" x14ac:dyDescent="0.2">
      <c r="A583" s="6">
        <v>14</v>
      </c>
      <c r="B583" s="7">
        <v>1966.17</v>
      </c>
      <c r="C583" s="7">
        <v>1877.44</v>
      </c>
      <c r="D583" s="7">
        <v>1841.92</v>
      </c>
      <c r="E583" s="7">
        <v>1820.75</v>
      </c>
      <c r="F583" s="7">
        <v>1819.97</v>
      </c>
      <c r="G583" s="7">
        <v>1864.05</v>
      </c>
      <c r="H583" s="7">
        <v>1930.86</v>
      </c>
      <c r="I583" s="7">
        <v>1950.13</v>
      </c>
      <c r="J583" s="7">
        <v>2155.54</v>
      </c>
      <c r="K583" s="7">
        <v>2312.9299999999998</v>
      </c>
      <c r="L583" s="7">
        <v>2341.94</v>
      </c>
      <c r="M583" s="7">
        <v>2350.0700000000002</v>
      </c>
      <c r="N583" s="7">
        <v>2345.3000000000002</v>
      </c>
      <c r="O583" s="7">
        <v>2337.52</v>
      </c>
      <c r="P583" s="7">
        <v>2333.14</v>
      </c>
      <c r="Q583" s="7">
        <v>2345.64</v>
      </c>
      <c r="R583" s="7">
        <v>2320.2399999999998</v>
      </c>
      <c r="S583" s="7">
        <v>2312.83</v>
      </c>
      <c r="T583" s="7">
        <v>2319.02</v>
      </c>
      <c r="U583" s="7">
        <v>2319.29</v>
      </c>
      <c r="V583" s="7">
        <v>2396.96</v>
      </c>
      <c r="W583" s="7">
        <v>2346.7399999999998</v>
      </c>
      <c r="X583" s="7">
        <v>2259.34</v>
      </c>
      <c r="Y583" s="7">
        <v>1960.67</v>
      </c>
    </row>
    <row r="584" spans="1:25" ht="12" customHeight="1" x14ac:dyDescent="0.2">
      <c r="A584" s="6">
        <v>15</v>
      </c>
      <c r="B584" s="7">
        <v>1944.36</v>
      </c>
      <c r="C584" s="7">
        <v>1892.13</v>
      </c>
      <c r="D584" s="7">
        <v>1850.15</v>
      </c>
      <c r="E584" s="7">
        <v>1842.32</v>
      </c>
      <c r="F584" s="7">
        <v>1881.55</v>
      </c>
      <c r="G584" s="7">
        <v>1984.33</v>
      </c>
      <c r="H584" s="7">
        <v>2270.6999999999998</v>
      </c>
      <c r="I584" s="7">
        <v>2335.0500000000002</v>
      </c>
      <c r="J584" s="7">
        <v>2393.35</v>
      </c>
      <c r="K584" s="7">
        <v>2444.1</v>
      </c>
      <c r="L584" s="7">
        <v>2441.36</v>
      </c>
      <c r="M584" s="7">
        <v>2472.84</v>
      </c>
      <c r="N584" s="7">
        <v>2458.58</v>
      </c>
      <c r="O584" s="7">
        <v>2542.85</v>
      </c>
      <c r="P584" s="7">
        <v>2522.8000000000002</v>
      </c>
      <c r="Q584" s="7">
        <v>2471.8200000000002</v>
      </c>
      <c r="R584" s="7">
        <v>2416.86</v>
      </c>
      <c r="S584" s="7">
        <v>2422.5100000000002</v>
      </c>
      <c r="T584" s="7">
        <v>2472.8200000000002</v>
      </c>
      <c r="U584" s="7">
        <v>2475.3200000000002</v>
      </c>
      <c r="V584" s="7">
        <v>2406.63</v>
      </c>
      <c r="W584" s="7">
        <v>2438.5300000000002</v>
      </c>
      <c r="X584" s="7">
        <v>2327.4499999999998</v>
      </c>
      <c r="Y584" s="7">
        <v>2039.22</v>
      </c>
    </row>
    <row r="585" spans="1:25" ht="12" customHeight="1" x14ac:dyDescent="0.2">
      <c r="A585" s="6">
        <v>16</v>
      </c>
      <c r="B585" s="7">
        <v>1899.32</v>
      </c>
      <c r="C585" s="7">
        <v>1824.96</v>
      </c>
      <c r="D585" s="7">
        <v>1768.52</v>
      </c>
      <c r="E585" s="7">
        <v>1786.02</v>
      </c>
      <c r="F585" s="7">
        <v>1841.43</v>
      </c>
      <c r="G585" s="7">
        <v>1964.75</v>
      </c>
      <c r="H585" s="7">
        <v>2253.6799999999998</v>
      </c>
      <c r="I585" s="7">
        <v>2335.2399999999998</v>
      </c>
      <c r="J585" s="7">
        <v>2374.88</v>
      </c>
      <c r="K585" s="7">
        <v>2402.4499999999998</v>
      </c>
      <c r="L585" s="7">
        <v>2405.42</v>
      </c>
      <c r="M585" s="7">
        <v>2408.21</v>
      </c>
      <c r="N585" s="7">
        <v>2407.83</v>
      </c>
      <c r="O585" s="7">
        <v>2432.39</v>
      </c>
      <c r="P585" s="7">
        <v>2424.3200000000002</v>
      </c>
      <c r="Q585" s="7">
        <v>2417.67</v>
      </c>
      <c r="R585" s="7">
        <v>2390.16</v>
      </c>
      <c r="S585" s="7">
        <v>2380.35</v>
      </c>
      <c r="T585" s="7">
        <v>2400.0700000000002</v>
      </c>
      <c r="U585" s="7">
        <v>2407.34</v>
      </c>
      <c r="V585" s="7">
        <v>2373.3200000000002</v>
      </c>
      <c r="W585" s="7">
        <v>2366</v>
      </c>
      <c r="X585" s="7">
        <v>2252.25</v>
      </c>
      <c r="Y585" s="7">
        <v>1992.83</v>
      </c>
    </row>
    <row r="586" spans="1:25" ht="12" customHeight="1" x14ac:dyDescent="0.2">
      <c r="A586" s="6">
        <v>17</v>
      </c>
      <c r="B586" s="7">
        <v>1872.95</v>
      </c>
      <c r="C586" s="7">
        <v>1827.34</v>
      </c>
      <c r="D586" s="7">
        <v>1792.9</v>
      </c>
      <c r="E586" s="7">
        <v>1795.64</v>
      </c>
      <c r="F586" s="7">
        <v>1866.68</v>
      </c>
      <c r="G586" s="7">
        <v>2007.01</v>
      </c>
      <c r="H586" s="7">
        <v>2253.1999999999998</v>
      </c>
      <c r="I586" s="7">
        <v>2341.4</v>
      </c>
      <c r="J586" s="7">
        <v>2387.35</v>
      </c>
      <c r="K586" s="7">
        <v>2409.52</v>
      </c>
      <c r="L586" s="7">
        <v>2418.0700000000002</v>
      </c>
      <c r="M586" s="7">
        <v>2418.89</v>
      </c>
      <c r="N586" s="7">
        <v>2413.3200000000002</v>
      </c>
      <c r="O586" s="7">
        <v>2486.2800000000002</v>
      </c>
      <c r="P586" s="7">
        <v>2471.7399999999998</v>
      </c>
      <c r="Q586" s="7">
        <v>2429.84</v>
      </c>
      <c r="R586" s="7">
        <v>2389.87</v>
      </c>
      <c r="S586" s="7">
        <v>2377.19</v>
      </c>
      <c r="T586" s="7">
        <v>2402.0300000000002</v>
      </c>
      <c r="U586" s="7">
        <v>2403.5300000000002</v>
      </c>
      <c r="V586" s="7">
        <v>2381.6799999999998</v>
      </c>
      <c r="W586" s="7">
        <v>2379.06</v>
      </c>
      <c r="X586" s="7">
        <v>2297.81</v>
      </c>
      <c r="Y586" s="7">
        <v>1997.49</v>
      </c>
    </row>
    <row r="587" spans="1:25" ht="12" customHeight="1" x14ac:dyDescent="0.2">
      <c r="A587" s="6">
        <v>18</v>
      </c>
      <c r="B587" s="7">
        <v>1930.26</v>
      </c>
      <c r="C587" s="7">
        <v>1851.12</v>
      </c>
      <c r="D587" s="7">
        <v>1824.41</v>
      </c>
      <c r="E587" s="7">
        <v>1825.05</v>
      </c>
      <c r="F587" s="7">
        <v>1863.08</v>
      </c>
      <c r="G587" s="7">
        <v>2027.9</v>
      </c>
      <c r="H587" s="7">
        <v>2273.21</v>
      </c>
      <c r="I587" s="7">
        <v>2333.5700000000002</v>
      </c>
      <c r="J587" s="7">
        <v>2405.15</v>
      </c>
      <c r="K587" s="7">
        <v>2436.5500000000002</v>
      </c>
      <c r="L587" s="7">
        <v>2472.88</v>
      </c>
      <c r="M587" s="7">
        <v>2452.41</v>
      </c>
      <c r="N587" s="7">
        <v>2446.06</v>
      </c>
      <c r="O587" s="7">
        <v>2507.4</v>
      </c>
      <c r="P587" s="7">
        <v>2501.44</v>
      </c>
      <c r="Q587" s="7">
        <v>2478.5500000000002</v>
      </c>
      <c r="R587" s="7">
        <v>2415.5300000000002</v>
      </c>
      <c r="S587" s="7">
        <v>2397.56</v>
      </c>
      <c r="T587" s="7">
        <v>2471.21</v>
      </c>
      <c r="U587" s="7">
        <v>2469.9299999999998</v>
      </c>
      <c r="V587" s="7">
        <v>2419.9699999999998</v>
      </c>
      <c r="W587" s="7">
        <v>2389.87</v>
      </c>
      <c r="X587" s="7">
        <v>2293.92</v>
      </c>
      <c r="Y587" s="7">
        <v>2021.34</v>
      </c>
    </row>
    <row r="588" spans="1:25" ht="12" customHeight="1" x14ac:dyDescent="0.2">
      <c r="A588" s="6">
        <v>19</v>
      </c>
      <c r="B588" s="7">
        <v>1928.32</v>
      </c>
      <c r="C588" s="7">
        <v>1842.91</v>
      </c>
      <c r="D588" s="7">
        <v>1836.99</v>
      </c>
      <c r="E588" s="7">
        <v>1839.34</v>
      </c>
      <c r="F588" s="7">
        <v>1878.17</v>
      </c>
      <c r="G588" s="7">
        <v>2025.09</v>
      </c>
      <c r="H588" s="7">
        <v>2285.6999999999998</v>
      </c>
      <c r="I588" s="7">
        <v>2379.63</v>
      </c>
      <c r="J588" s="7">
        <v>2451.54</v>
      </c>
      <c r="K588" s="7">
        <v>2502.0700000000002</v>
      </c>
      <c r="L588" s="7">
        <v>2520.59</v>
      </c>
      <c r="M588" s="7">
        <v>2503.44</v>
      </c>
      <c r="N588" s="7">
        <v>2508.29</v>
      </c>
      <c r="O588" s="7">
        <v>2553.92</v>
      </c>
      <c r="P588" s="7">
        <v>2540.1999999999998</v>
      </c>
      <c r="Q588" s="7">
        <v>2513.06</v>
      </c>
      <c r="R588" s="7">
        <v>2461.7600000000002</v>
      </c>
      <c r="S588" s="7">
        <v>2427.2600000000002</v>
      </c>
      <c r="T588" s="7">
        <v>2495.34</v>
      </c>
      <c r="U588" s="7">
        <v>2503.1999999999998</v>
      </c>
      <c r="V588" s="7">
        <v>2457.15</v>
      </c>
      <c r="W588" s="7">
        <v>2459.7600000000002</v>
      </c>
      <c r="X588" s="7">
        <v>2342.21</v>
      </c>
      <c r="Y588" s="7">
        <v>2155.37</v>
      </c>
    </row>
    <row r="589" spans="1:25" ht="12" customHeight="1" x14ac:dyDescent="0.2">
      <c r="A589" s="6">
        <v>20</v>
      </c>
      <c r="B589" s="7">
        <v>1965.42</v>
      </c>
      <c r="C589" s="7">
        <v>1894.37</v>
      </c>
      <c r="D589" s="7">
        <v>1846.74</v>
      </c>
      <c r="E589" s="7">
        <v>1844.35</v>
      </c>
      <c r="F589" s="7">
        <v>1899.98</v>
      </c>
      <c r="G589" s="7">
        <v>2036.46</v>
      </c>
      <c r="H589" s="7">
        <v>2259.42</v>
      </c>
      <c r="I589" s="7">
        <v>2312.65</v>
      </c>
      <c r="J589" s="7">
        <v>2382.15</v>
      </c>
      <c r="K589" s="7">
        <v>2392.13</v>
      </c>
      <c r="L589" s="7">
        <v>2415.35</v>
      </c>
      <c r="M589" s="7">
        <v>2418.6799999999998</v>
      </c>
      <c r="N589" s="7">
        <v>2430.52</v>
      </c>
      <c r="O589" s="7">
        <v>2463.48</v>
      </c>
      <c r="P589" s="7">
        <v>2462.14</v>
      </c>
      <c r="Q589" s="7">
        <v>2424.4</v>
      </c>
      <c r="R589" s="7">
        <v>2390.2600000000002</v>
      </c>
      <c r="S589" s="7">
        <v>2387.7199999999998</v>
      </c>
      <c r="T589" s="7">
        <v>2424.9</v>
      </c>
      <c r="U589" s="7">
        <v>2439</v>
      </c>
      <c r="V589" s="7">
        <v>2407.83</v>
      </c>
      <c r="W589" s="7">
        <v>2424.15</v>
      </c>
      <c r="X589" s="7">
        <v>2343.0100000000002</v>
      </c>
      <c r="Y589" s="7">
        <v>2180.85</v>
      </c>
    </row>
    <row r="590" spans="1:25" ht="12" customHeight="1" x14ac:dyDescent="0.2">
      <c r="A590" s="6">
        <v>21</v>
      </c>
      <c r="B590" s="7">
        <v>2018.24</v>
      </c>
      <c r="C590" s="7">
        <v>1920.44</v>
      </c>
      <c r="D590" s="7">
        <v>1904.51</v>
      </c>
      <c r="E590" s="7">
        <v>1868.05</v>
      </c>
      <c r="F590" s="7">
        <v>1914.99</v>
      </c>
      <c r="G590" s="7">
        <v>1982.16</v>
      </c>
      <c r="H590" s="7">
        <v>2029.29</v>
      </c>
      <c r="I590" s="7">
        <v>2176.7800000000002</v>
      </c>
      <c r="J590" s="7">
        <v>2316.9</v>
      </c>
      <c r="K590" s="7">
        <v>2361.11</v>
      </c>
      <c r="L590" s="7">
        <v>2410.4699999999998</v>
      </c>
      <c r="M590" s="7">
        <v>2418.65</v>
      </c>
      <c r="N590" s="7">
        <v>2415.52</v>
      </c>
      <c r="O590" s="7">
        <v>2408.5700000000002</v>
      </c>
      <c r="P590" s="7">
        <v>2403.77</v>
      </c>
      <c r="Q590" s="7">
        <v>2386.33</v>
      </c>
      <c r="R590" s="7">
        <v>2329.16</v>
      </c>
      <c r="S590" s="7">
        <v>2339.29</v>
      </c>
      <c r="T590" s="7">
        <v>2347.69</v>
      </c>
      <c r="U590" s="7">
        <v>2349.9699999999998</v>
      </c>
      <c r="V590" s="7">
        <v>2465.9299999999998</v>
      </c>
      <c r="W590" s="7">
        <v>2406.5500000000002</v>
      </c>
      <c r="X590" s="7">
        <v>2315.87</v>
      </c>
      <c r="Y590" s="7">
        <v>2079.41</v>
      </c>
    </row>
    <row r="591" spans="1:25" ht="12" customHeight="1" x14ac:dyDescent="0.2">
      <c r="A591" s="6">
        <v>22</v>
      </c>
      <c r="B591" s="7">
        <v>2029.8</v>
      </c>
      <c r="C591" s="7">
        <v>1930.08</v>
      </c>
      <c r="D591" s="7">
        <v>1901.41</v>
      </c>
      <c r="E591" s="7">
        <v>1879.46</v>
      </c>
      <c r="F591" s="7">
        <v>1890.59</v>
      </c>
      <c r="G591" s="7">
        <v>1928.2</v>
      </c>
      <c r="H591" s="7">
        <v>1992.43</v>
      </c>
      <c r="I591" s="7">
        <v>2075.7199999999998</v>
      </c>
      <c r="J591" s="7">
        <v>2321.0500000000002</v>
      </c>
      <c r="K591" s="7">
        <v>2367.2600000000002</v>
      </c>
      <c r="L591" s="7">
        <v>2422.64</v>
      </c>
      <c r="M591" s="7">
        <v>2428.02</v>
      </c>
      <c r="N591" s="7">
        <v>2421.08</v>
      </c>
      <c r="O591" s="7">
        <v>2411.9</v>
      </c>
      <c r="P591" s="7">
        <v>2398.11</v>
      </c>
      <c r="Q591" s="7">
        <v>2376.85</v>
      </c>
      <c r="R591" s="7">
        <v>2358.2199999999998</v>
      </c>
      <c r="S591" s="7">
        <v>2379.09</v>
      </c>
      <c r="T591" s="7">
        <v>2365.52</v>
      </c>
      <c r="U591" s="7">
        <v>2370.3200000000002</v>
      </c>
      <c r="V591" s="7">
        <v>2471.96</v>
      </c>
      <c r="W591" s="7">
        <v>2428.64</v>
      </c>
      <c r="X591" s="7">
        <v>2327.71</v>
      </c>
      <c r="Y591" s="7">
        <v>2083.8200000000002</v>
      </c>
    </row>
    <row r="592" spans="1:25" ht="12" customHeight="1" x14ac:dyDescent="0.2">
      <c r="A592" s="6">
        <v>23</v>
      </c>
      <c r="B592" s="7">
        <v>1990.33</v>
      </c>
      <c r="C592" s="7">
        <v>1929.85</v>
      </c>
      <c r="D592" s="7">
        <v>1885.07</v>
      </c>
      <c r="E592" s="7">
        <v>1858.76</v>
      </c>
      <c r="F592" s="7">
        <v>1861.82</v>
      </c>
      <c r="G592" s="7">
        <v>1932.06</v>
      </c>
      <c r="H592" s="7">
        <v>1985.46</v>
      </c>
      <c r="I592" s="7">
        <v>2037.14</v>
      </c>
      <c r="J592" s="7">
        <v>2296.08</v>
      </c>
      <c r="K592" s="7">
        <v>2347.79</v>
      </c>
      <c r="L592" s="7">
        <v>2406.25</v>
      </c>
      <c r="M592" s="7">
        <v>2415.62</v>
      </c>
      <c r="N592" s="7">
        <v>2410.11</v>
      </c>
      <c r="O592" s="7">
        <v>2400.9499999999998</v>
      </c>
      <c r="P592" s="7">
        <v>2388</v>
      </c>
      <c r="Q592" s="7">
        <v>2374.46</v>
      </c>
      <c r="R592" s="7">
        <v>2347.25</v>
      </c>
      <c r="S592" s="7">
        <v>2392.0100000000002</v>
      </c>
      <c r="T592" s="7">
        <v>2352</v>
      </c>
      <c r="U592" s="7">
        <v>2352.2199999999998</v>
      </c>
      <c r="V592" s="7">
        <v>2445.81</v>
      </c>
      <c r="W592" s="7">
        <v>2413.12</v>
      </c>
      <c r="X592" s="7">
        <v>2331.13</v>
      </c>
      <c r="Y592" s="7">
        <v>2106.67</v>
      </c>
    </row>
    <row r="593" spans="1:25" ht="12" customHeight="1" x14ac:dyDescent="0.2">
      <c r="A593" s="6">
        <v>24</v>
      </c>
      <c r="B593" s="7">
        <v>1941.72</v>
      </c>
      <c r="C593" s="7">
        <v>1889.56</v>
      </c>
      <c r="D593" s="7">
        <v>1846.52</v>
      </c>
      <c r="E593" s="7">
        <v>1843.49</v>
      </c>
      <c r="F593" s="7">
        <v>1892.51</v>
      </c>
      <c r="G593" s="7">
        <v>1983.31</v>
      </c>
      <c r="H593" s="7">
        <v>2182.2199999999998</v>
      </c>
      <c r="I593" s="7">
        <v>2304.81</v>
      </c>
      <c r="J593" s="7">
        <v>2320.7199999999998</v>
      </c>
      <c r="K593" s="7">
        <v>2319.65</v>
      </c>
      <c r="L593" s="7">
        <v>2307.13</v>
      </c>
      <c r="M593" s="7">
        <v>2337.69</v>
      </c>
      <c r="N593" s="7">
        <v>2353.6</v>
      </c>
      <c r="O593" s="7">
        <v>2373.16</v>
      </c>
      <c r="P593" s="7">
        <v>2389.4899999999998</v>
      </c>
      <c r="Q593" s="7">
        <v>2363.08</v>
      </c>
      <c r="R593" s="7">
        <v>2362.19</v>
      </c>
      <c r="S593" s="7">
        <v>2316.21</v>
      </c>
      <c r="T593" s="7">
        <v>2338.2199999999998</v>
      </c>
      <c r="U593" s="7">
        <v>2360.5700000000002</v>
      </c>
      <c r="V593" s="7">
        <v>2360.23</v>
      </c>
      <c r="W593" s="7">
        <v>2337.12</v>
      </c>
      <c r="X593" s="7">
        <v>2313.4</v>
      </c>
      <c r="Y593" s="7">
        <v>2022.32</v>
      </c>
    </row>
    <row r="594" spans="1:25" ht="12" customHeight="1" x14ac:dyDescent="0.2">
      <c r="A594" s="6">
        <v>25</v>
      </c>
      <c r="B594" s="7">
        <v>1956.5</v>
      </c>
      <c r="C594" s="7">
        <v>1898.29</v>
      </c>
      <c r="D594" s="7">
        <v>1875.13</v>
      </c>
      <c r="E594" s="7">
        <v>1869.67</v>
      </c>
      <c r="F594" s="7">
        <v>1922.58</v>
      </c>
      <c r="G594" s="7">
        <v>1994.57</v>
      </c>
      <c r="H594" s="7">
        <v>2259.67</v>
      </c>
      <c r="I594" s="7">
        <v>2343.7800000000002</v>
      </c>
      <c r="J594" s="7">
        <v>2355.98</v>
      </c>
      <c r="K594" s="7">
        <v>2365.54</v>
      </c>
      <c r="L594" s="7">
        <v>2348.46</v>
      </c>
      <c r="M594" s="7">
        <v>2420</v>
      </c>
      <c r="N594" s="7">
        <v>2423.04</v>
      </c>
      <c r="O594" s="7">
        <v>2491.7199999999998</v>
      </c>
      <c r="P594" s="7">
        <v>2479.98</v>
      </c>
      <c r="Q594" s="7">
        <v>2396.96</v>
      </c>
      <c r="R594" s="7">
        <v>2380.42</v>
      </c>
      <c r="S594" s="7">
        <v>2336.75</v>
      </c>
      <c r="T594" s="7">
        <v>2341.37</v>
      </c>
      <c r="U594" s="7">
        <v>2410.73</v>
      </c>
      <c r="V594" s="7">
        <v>2380.75</v>
      </c>
      <c r="W594" s="7">
        <v>2353.65</v>
      </c>
      <c r="X594" s="7">
        <v>2294.6</v>
      </c>
      <c r="Y594" s="7">
        <v>1967.5</v>
      </c>
    </row>
    <row r="595" spans="1:25" ht="12" customHeight="1" x14ac:dyDescent="0.2">
      <c r="A595" s="6">
        <v>26</v>
      </c>
      <c r="B595" s="7">
        <v>1969.06</v>
      </c>
      <c r="C595" s="7">
        <v>1928.19</v>
      </c>
      <c r="D595" s="7">
        <v>1901.67</v>
      </c>
      <c r="E595" s="7">
        <v>1897.68</v>
      </c>
      <c r="F595" s="7">
        <v>1929.24</v>
      </c>
      <c r="G595" s="7">
        <v>1993.86</v>
      </c>
      <c r="H595" s="7">
        <v>2266.5100000000002</v>
      </c>
      <c r="I595" s="7">
        <v>2337.5100000000002</v>
      </c>
      <c r="J595" s="7">
        <v>2351.3200000000002</v>
      </c>
      <c r="K595" s="7">
        <v>2352.6</v>
      </c>
      <c r="L595" s="7">
        <v>2369.5</v>
      </c>
      <c r="M595" s="7">
        <v>2402.23</v>
      </c>
      <c r="N595" s="7">
        <v>2462.88</v>
      </c>
      <c r="O595" s="7">
        <v>2510.06</v>
      </c>
      <c r="P595" s="7">
        <v>2573.2600000000002</v>
      </c>
      <c r="Q595" s="7">
        <v>2516.6</v>
      </c>
      <c r="R595" s="7">
        <v>2455.17</v>
      </c>
      <c r="S595" s="7">
        <v>2354.04</v>
      </c>
      <c r="T595" s="7">
        <v>2385.41</v>
      </c>
      <c r="U595" s="7">
        <v>2466.77</v>
      </c>
      <c r="V595" s="7">
        <v>2407.79</v>
      </c>
      <c r="W595" s="7">
        <v>2360.83</v>
      </c>
      <c r="X595" s="7">
        <v>2308.9499999999998</v>
      </c>
      <c r="Y595" s="7">
        <v>1972.78</v>
      </c>
    </row>
    <row r="596" spans="1:25" ht="12" customHeight="1" x14ac:dyDescent="0.2">
      <c r="A596" s="6">
        <v>27</v>
      </c>
      <c r="B596" s="7">
        <v>2084.6799999999998</v>
      </c>
      <c r="C596" s="7">
        <v>1961.79</v>
      </c>
      <c r="D596" s="7">
        <v>1945.51</v>
      </c>
      <c r="E596" s="7">
        <v>1940.64</v>
      </c>
      <c r="F596" s="7">
        <v>1941.08</v>
      </c>
      <c r="G596" s="7">
        <v>1978.75</v>
      </c>
      <c r="H596" s="7">
        <v>2061.4299999999998</v>
      </c>
      <c r="I596" s="7">
        <v>2274.48</v>
      </c>
      <c r="J596" s="7">
        <v>2492.96</v>
      </c>
      <c r="K596" s="7">
        <v>2562.81</v>
      </c>
      <c r="L596" s="7">
        <v>2603.21</v>
      </c>
      <c r="M596" s="7">
        <v>2615.8200000000002</v>
      </c>
      <c r="N596" s="7">
        <v>2597.52</v>
      </c>
      <c r="O596" s="7">
        <v>2590.2399999999998</v>
      </c>
      <c r="P596" s="7">
        <v>2578.29</v>
      </c>
      <c r="Q596" s="7">
        <v>2547.86</v>
      </c>
      <c r="R596" s="7">
        <v>2482.58</v>
      </c>
      <c r="S596" s="7">
        <v>2523.16</v>
      </c>
      <c r="T596" s="7">
        <v>2556.63</v>
      </c>
      <c r="U596" s="7">
        <v>2553.02</v>
      </c>
      <c r="V596" s="7">
        <v>2604.77</v>
      </c>
      <c r="W596" s="7">
        <v>2539.8200000000002</v>
      </c>
      <c r="X596" s="7">
        <v>2360.4</v>
      </c>
      <c r="Y596" s="7">
        <v>2028.97</v>
      </c>
    </row>
    <row r="597" spans="1:25" ht="12" customHeight="1" x14ac:dyDescent="0.2">
      <c r="A597" s="6">
        <v>28</v>
      </c>
      <c r="B597" s="7">
        <v>1943.52</v>
      </c>
      <c r="C597" s="7">
        <v>1898.62</v>
      </c>
      <c r="D597" s="7">
        <v>1867.77</v>
      </c>
      <c r="E597" s="7">
        <v>1866.03</v>
      </c>
      <c r="F597" s="7">
        <v>1868.84</v>
      </c>
      <c r="G597" s="7">
        <v>1894.46</v>
      </c>
      <c r="H597" s="7">
        <v>1920.44</v>
      </c>
      <c r="I597" s="7">
        <v>1969.36</v>
      </c>
      <c r="J597" s="7">
        <v>2280.56</v>
      </c>
      <c r="K597" s="7">
        <v>2419.1</v>
      </c>
      <c r="L597" s="7">
        <v>2450.0700000000002</v>
      </c>
      <c r="M597" s="7">
        <v>2456.06</v>
      </c>
      <c r="N597" s="7">
        <v>2459.89</v>
      </c>
      <c r="O597" s="7">
        <v>2455.59</v>
      </c>
      <c r="P597" s="7">
        <v>2446.9699999999998</v>
      </c>
      <c r="Q597" s="7">
        <v>2441.85</v>
      </c>
      <c r="R597" s="7">
        <v>2424.7800000000002</v>
      </c>
      <c r="S597" s="7">
        <v>2420.09</v>
      </c>
      <c r="T597" s="7">
        <v>2441.46</v>
      </c>
      <c r="U597" s="7">
        <v>2444.09</v>
      </c>
      <c r="V597" s="7">
        <v>2426.1799999999998</v>
      </c>
      <c r="W597" s="7">
        <v>2413.62</v>
      </c>
      <c r="X597" s="7">
        <v>2277.58</v>
      </c>
      <c r="Y597" s="7">
        <v>1937.43</v>
      </c>
    </row>
    <row r="598" spans="1:25" ht="12" customHeight="1" x14ac:dyDescent="0.2">
      <c r="A598" s="60"/>
      <c r="B598" s="62" t="s">
        <v>92</v>
      </c>
      <c r="C598" s="62"/>
      <c r="D598" s="62"/>
      <c r="E598" s="62"/>
      <c r="F598" s="62"/>
      <c r="G598" s="62"/>
      <c r="H598" s="62"/>
      <c r="I598" s="62"/>
      <c r="J598" s="62"/>
      <c r="K598" s="62"/>
      <c r="L598" s="62"/>
      <c r="M598" s="62"/>
      <c r="N598" s="62"/>
      <c r="O598" s="62"/>
      <c r="P598" s="62"/>
      <c r="Q598" s="62"/>
      <c r="R598" s="62"/>
      <c r="S598" s="62"/>
      <c r="T598" s="62"/>
      <c r="U598" s="62"/>
      <c r="V598" s="62"/>
      <c r="W598" s="62"/>
      <c r="X598" s="62"/>
      <c r="Y598" s="62"/>
    </row>
    <row r="599" spans="1:25" ht="12" customHeight="1" x14ac:dyDescent="0.2">
      <c r="A599" s="61"/>
      <c r="B599" s="63"/>
      <c r="C599" s="64"/>
      <c r="D599" s="64"/>
      <c r="E599" s="64"/>
      <c r="F599" s="64"/>
      <c r="G599" s="64"/>
      <c r="H599" s="64"/>
      <c r="I599" s="64"/>
      <c r="J599" s="64"/>
      <c r="K599" s="64"/>
      <c r="L599" s="64"/>
      <c r="M599" s="64"/>
      <c r="N599" s="64"/>
      <c r="O599" s="64"/>
      <c r="P599" s="64"/>
      <c r="Q599" s="64"/>
      <c r="R599" s="64"/>
      <c r="S599" s="64"/>
      <c r="T599" s="64"/>
      <c r="U599" s="64"/>
      <c r="V599" s="64"/>
      <c r="W599" s="64"/>
      <c r="X599" s="64"/>
      <c r="Y599" s="65"/>
    </row>
    <row r="600" spans="1:25" s="2" customFormat="1" ht="32.1" customHeight="1" x14ac:dyDescent="0.2">
      <c r="A600" s="4" t="s">
        <v>66</v>
      </c>
      <c r="B600" s="5" t="s">
        <v>67</v>
      </c>
      <c r="C600" s="5" t="s">
        <v>68</v>
      </c>
      <c r="D600" s="5" t="s">
        <v>69</v>
      </c>
      <c r="E600" s="5" t="s">
        <v>70</v>
      </c>
      <c r="F600" s="5" t="s">
        <v>71</v>
      </c>
      <c r="G600" s="5" t="s">
        <v>72</v>
      </c>
      <c r="H600" s="5" t="s">
        <v>73</v>
      </c>
      <c r="I600" s="5" t="s">
        <v>74</v>
      </c>
      <c r="J600" s="5" t="s">
        <v>75</v>
      </c>
      <c r="K600" s="5" t="s">
        <v>76</v>
      </c>
      <c r="L600" s="5" t="s">
        <v>77</v>
      </c>
      <c r="M600" s="5" t="s">
        <v>78</v>
      </c>
      <c r="N600" s="5" t="s">
        <v>79</v>
      </c>
      <c r="O600" s="5" t="s">
        <v>80</v>
      </c>
      <c r="P600" s="5" t="s">
        <v>81</v>
      </c>
      <c r="Q600" s="5" t="s">
        <v>82</v>
      </c>
      <c r="R600" s="5" t="s">
        <v>83</v>
      </c>
      <c r="S600" s="5" t="s">
        <v>84</v>
      </c>
      <c r="T600" s="5" t="s">
        <v>85</v>
      </c>
      <c r="U600" s="5" t="s">
        <v>86</v>
      </c>
      <c r="V600" s="5" t="s">
        <v>87</v>
      </c>
      <c r="W600" s="5" t="s">
        <v>88</v>
      </c>
      <c r="X600" s="5" t="s">
        <v>89</v>
      </c>
      <c r="Y600" s="5" t="s">
        <v>90</v>
      </c>
    </row>
    <row r="601" spans="1:25" ht="12" customHeight="1" x14ac:dyDescent="0.2">
      <c r="A601" s="6">
        <v>1</v>
      </c>
      <c r="B601" s="7">
        <v>2031.06</v>
      </c>
      <c r="C601" s="7">
        <v>1985.93</v>
      </c>
      <c r="D601" s="7">
        <v>1966.61</v>
      </c>
      <c r="E601" s="7">
        <v>1952.93</v>
      </c>
      <c r="F601" s="7">
        <v>1988.27</v>
      </c>
      <c r="G601" s="7">
        <v>2077.83</v>
      </c>
      <c r="H601" s="7">
        <v>2330.71</v>
      </c>
      <c r="I601" s="7">
        <v>2397.64</v>
      </c>
      <c r="J601" s="7">
        <v>2458.5500000000002</v>
      </c>
      <c r="K601" s="7">
        <v>2489.8000000000002</v>
      </c>
      <c r="L601" s="7">
        <v>2497.38</v>
      </c>
      <c r="M601" s="7">
        <v>2520.7800000000002</v>
      </c>
      <c r="N601" s="7">
        <v>2506.59</v>
      </c>
      <c r="O601" s="7">
        <v>2555.79</v>
      </c>
      <c r="P601" s="7">
        <v>2570.21</v>
      </c>
      <c r="Q601" s="7">
        <v>2516.4</v>
      </c>
      <c r="R601" s="7">
        <v>2439.08</v>
      </c>
      <c r="S601" s="7">
        <v>2441.54</v>
      </c>
      <c r="T601" s="7">
        <v>2440.1799999999998</v>
      </c>
      <c r="U601" s="7">
        <v>2430.81</v>
      </c>
      <c r="V601" s="7">
        <v>2376.7399999999998</v>
      </c>
      <c r="W601" s="7">
        <v>2388.8000000000002</v>
      </c>
      <c r="X601" s="7">
        <v>2254.16</v>
      </c>
      <c r="Y601" s="7">
        <v>2000.23</v>
      </c>
    </row>
    <row r="602" spans="1:25" ht="12" customHeight="1" x14ac:dyDescent="0.2">
      <c r="A602" s="6">
        <v>2</v>
      </c>
      <c r="B602" s="7">
        <v>2006.71</v>
      </c>
      <c r="C602" s="7">
        <v>1972.28</v>
      </c>
      <c r="D602" s="7">
        <v>1935.58</v>
      </c>
      <c r="E602" s="7">
        <v>1916.21</v>
      </c>
      <c r="F602" s="7">
        <v>1953.26</v>
      </c>
      <c r="G602" s="7">
        <v>2022.58</v>
      </c>
      <c r="H602" s="7">
        <v>2283</v>
      </c>
      <c r="I602" s="7">
        <v>2344.17</v>
      </c>
      <c r="J602" s="7">
        <v>2391.25</v>
      </c>
      <c r="K602" s="7">
        <v>2393.71</v>
      </c>
      <c r="L602" s="7">
        <v>2393.5500000000002</v>
      </c>
      <c r="M602" s="7">
        <v>2393.7800000000002</v>
      </c>
      <c r="N602" s="7">
        <v>2389.0700000000002</v>
      </c>
      <c r="O602" s="7">
        <v>2446.17</v>
      </c>
      <c r="P602" s="7">
        <v>2434.12</v>
      </c>
      <c r="Q602" s="7">
        <v>2408.58</v>
      </c>
      <c r="R602" s="7">
        <v>2381.9899999999998</v>
      </c>
      <c r="S602" s="7">
        <v>2394.63</v>
      </c>
      <c r="T602" s="7">
        <v>2397.61</v>
      </c>
      <c r="U602" s="7">
        <v>2396.48</v>
      </c>
      <c r="V602" s="7">
        <v>2398.13</v>
      </c>
      <c r="W602" s="7">
        <v>2405.62</v>
      </c>
      <c r="X602" s="7">
        <v>2256.0300000000002</v>
      </c>
      <c r="Y602" s="7">
        <v>2008.5</v>
      </c>
    </row>
    <row r="603" spans="1:25" ht="12" customHeight="1" x14ac:dyDescent="0.2">
      <c r="A603" s="6">
        <v>3</v>
      </c>
      <c r="B603" s="7">
        <v>1991.06</v>
      </c>
      <c r="C603" s="7">
        <v>1942.87</v>
      </c>
      <c r="D603" s="7">
        <v>1900.31</v>
      </c>
      <c r="E603" s="7">
        <v>1895.99</v>
      </c>
      <c r="F603" s="7">
        <v>1946.44</v>
      </c>
      <c r="G603" s="7">
        <v>2039.14</v>
      </c>
      <c r="H603" s="7">
        <v>2301.87</v>
      </c>
      <c r="I603" s="7">
        <v>2365.5300000000002</v>
      </c>
      <c r="J603" s="7">
        <v>2419.31</v>
      </c>
      <c r="K603" s="7">
        <v>2411.38</v>
      </c>
      <c r="L603" s="7">
        <v>2413.59</v>
      </c>
      <c r="M603" s="7">
        <v>2433.84</v>
      </c>
      <c r="N603" s="7">
        <v>2424.12</v>
      </c>
      <c r="O603" s="7">
        <v>2466.62</v>
      </c>
      <c r="P603" s="7">
        <v>2473.2399999999998</v>
      </c>
      <c r="Q603" s="7">
        <v>2436.6999999999998</v>
      </c>
      <c r="R603" s="7">
        <v>2399.17</v>
      </c>
      <c r="S603" s="7">
        <v>2406.71</v>
      </c>
      <c r="T603" s="7">
        <v>2407.6999999999998</v>
      </c>
      <c r="U603" s="7">
        <v>2403.27</v>
      </c>
      <c r="V603" s="7">
        <v>2394.4299999999998</v>
      </c>
      <c r="W603" s="7">
        <v>2409.7399999999998</v>
      </c>
      <c r="X603" s="7">
        <v>2334.42</v>
      </c>
      <c r="Y603" s="7">
        <v>2099.5</v>
      </c>
    </row>
    <row r="604" spans="1:25" ht="12" customHeight="1" x14ac:dyDescent="0.2">
      <c r="A604" s="6">
        <v>4</v>
      </c>
      <c r="B604" s="7">
        <v>1981.48</v>
      </c>
      <c r="C604" s="7">
        <v>1943.15</v>
      </c>
      <c r="D604" s="7">
        <v>1939.76</v>
      </c>
      <c r="E604" s="7">
        <v>1936.04</v>
      </c>
      <c r="F604" s="7">
        <v>1975.41</v>
      </c>
      <c r="G604" s="7">
        <v>2068.39</v>
      </c>
      <c r="H604" s="7">
        <v>2319</v>
      </c>
      <c r="I604" s="7">
        <v>2387.83</v>
      </c>
      <c r="J604" s="7">
        <v>2438.56</v>
      </c>
      <c r="K604" s="7">
        <v>2460.35</v>
      </c>
      <c r="L604" s="7">
        <v>2455.14</v>
      </c>
      <c r="M604" s="7">
        <v>2510.16</v>
      </c>
      <c r="N604" s="7">
        <v>2490.83</v>
      </c>
      <c r="O604" s="7">
        <v>2546.13</v>
      </c>
      <c r="P604" s="7">
        <v>2556.9</v>
      </c>
      <c r="Q604" s="7">
        <v>2513.36</v>
      </c>
      <c r="R604" s="7">
        <v>2445.1999999999998</v>
      </c>
      <c r="S604" s="7">
        <v>2432.02</v>
      </c>
      <c r="T604" s="7">
        <v>2447.34</v>
      </c>
      <c r="U604" s="7">
        <v>2480.6</v>
      </c>
      <c r="V604" s="7">
        <v>2422.3000000000002</v>
      </c>
      <c r="W604" s="7">
        <v>2410.62</v>
      </c>
      <c r="X604" s="7">
        <v>2363.2399999999998</v>
      </c>
      <c r="Y604" s="7">
        <v>2070.42</v>
      </c>
    </row>
    <row r="605" spans="1:25" ht="12" customHeight="1" x14ac:dyDescent="0.2">
      <c r="A605" s="6">
        <v>5</v>
      </c>
      <c r="B605" s="7">
        <v>2026.49</v>
      </c>
      <c r="C605" s="7">
        <v>1989.5</v>
      </c>
      <c r="D605" s="7">
        <v>1951.22</v>
      </c>
      <c r="E605" s="7">
        <v>1944.2</v>
      </c>
      <c r="F605" s="7">
        <v>1983.18</v>
      </c>
      <c r="G605" s="7">
        <v>2072.2199999999998</v>
      </c>
      <c r="H605" s="7">
        <v>2308.08</v>
      </c>
      <c r="I605" s="7">
        <v>2378.5100000000002</v>
      </c>
      <c r="J605" s="7">
        <v>2431.58</v>
      </c>
      <c r="K605" s="7">
        <v>2471.4699999999998</v>
      </c>
      <c r="L605" s="7">
        <v>2484.2800000000002</v>
      </c>
      <c r="M605" s="7">
        <v>2525.9899999999998</v>
      </c>
      <c r="N605" s="7">
        <v>2484.19</v>
      </c>
      <c r="O605" s="7">
        <v>2577.48</v>
      </c>
      <c r="P605" s="7">
        <v>2580.1</v>
      </c>
      <c r="Q605" s="7">
        <v>2510.7800000000002</v>
      </c>
      <c r="R605" s="7">
        <v>2428</v>
      </c>
      <c r="S605" s="7">
        <v>2429.88</v>
      </c>
      <c r="T605" s="7">
        <v>2449.63</v>
      </c>
      <c r="U605" s="7">
        <v>2450.41</v>
      </c>
      <c r="V605" s="7">
        <v>2397.77</v>
      </c>
      <c r="W605" s="7">
        <v>2444.35</v>
      </c>
      <c r="X605" s="7">
        <v>2363.5100000000002</v>
      </c>
      <c r="Y605" s="7">
        <v>2069.48</v>
      </c>
    </row>
    <row r="606" spans="1:25" ht="12" customHeight="1" x14ac:dyDescent="0.2">
      <c r="A606" s="6">
        <v>6</v>
      </c>
      <c r="B606" s="7">
        <v>2032.59</v>
      </c>
      <c r="C606" s="7">
        <v>1990.37</v>
      </c>
      <c r="D606" s="7">
        <v>1935.57</v>
      </c>
      <c r="E606" s="7">
        <v>1901.3</v>
      </c>
      <c r="F606" s="7">
        <v>1893.29</v>
      </c>
      <c r="G606" s="7">
        <v>1952.79</v>
      </c>
      <c r="H606" s="7">
        <v>2035.52</v>
      </c>
      <c r="I606" s="7">
        <v>2149.0700000000002</v>
      </c>
      <c r="J606" s="7">
        <v>2346.37</v>
      </c>
      <c r="K606" s="7">
        <v>2425.9499999999998</v>
      </c>
      <c r="L606" s="7">
        <v>2463.44</v>
      </c>
      <c r="M606" s="7">
        <v>2479.8200000000002</v>
      </c>
      <c r="N606" s="7">
        <v>2480.46</v>
      </c>
      <c r="O606" s="7">
        <v>2482.84</v>
      </c>
      <c r="P606" s="7">
        <v>2468.8000000000002</v>
      </c>
      <c r="Q606" s="7">
        <v>2451.86</v>
      </c>
      <c r="R606" s="7">
        <v>2445.7399999999998</v>
      </c>
      <c r="S606" s="7">
        <v>2474.2199999999998</v>
      </c>
      <c r="T606" s="7">
        <v>2494.54</v>
      </c>
      <c r="U606" s="7">
        <v>2471.67</v>
      </c>
      <c r="V606" s="7">
        <v>2483.44</v>
      </c>
      <c r="W606" s="7">
        <v>2432.42</v>
      </c>
      <c r="X606" s="7">
        <v>2307.0700000000002</v>
      </c>
      <c r="Y606" s="7">
        <v>2053.73</v>
      </c>
    </row>
    <row r="607" spans="1:25" ht="12" customHeight="1" x14ac:dyDescent="0.2">
      <c r="A607" s="6">
        <v>7</v>
      </c>
      <c r="B607" s="7">
        <v>1993.23</v>
      </c>
      <c r="C607" s="7">
        <v>1949.71</v>
      </c>
      <c r="D607" s="7">
        <v>1879.9</v>
      </c>
      <c r="E607" s="7">
        <v>1852.65</v>
      </c>
      <c r="F607" s="7">
        <v>1856.05</v>
      </c>
      <c r="G607" s="7">
        <v>1873.11</v>
      </c>
      <c r="H607" s="7">
        <v>1956.87</v>
      </c>
      <c r="I607" s="7">
        <v>1994.54</v>
      </c>
      <c r="J607" s="7">
        <v>2095.6799999999998</v>
      </c>
      <c r="K607" s="7">
        <v>2338.33</v>
      </c>
      <c r="L607" s="7">
        <v>2376.6</v>
      </c>
      <c r="M607" s="7">
        <v>2384.4</v>
      </c>
      <c r="N607" s="7">
        <v>2382.33</v>
      </c>
      <c r="O607" s="7">
        <v>2382.4</v>
      </c>
      <c r="P607" s="7">
        <v>2382.2800000000002</v>
      </c>
      <c r="Q607" s="7">
        <v>2377.19</v>
      </c>
      <c r="R607" s="7">
        <v>2385.9299999999998</v>
      </c>
      <c r="S607" s="7">
        <v>2408.7199999999998</v>
      </c>
      <c r="T607" s="7">
        <v>2424.69</v>
      </c>
      <c r="U607" s="7">
        <v>2419.98</v>
      </c>
      <c r="V607" s="7">
        <v>2408.89</v>
      </c>
      <c r="W607" s="7">
        <v>2389.67</v>
      </c>
      <c r="X607" s="7">
        <v>2147.08</v>
      </c>
      <c r="Y607" s="7">
        <v>1991.81</v>
      </c>
    </row>
    <row r="608" spans="1:25" ht="12" customHeight="1" x14ac:dyDescent="0.2">
      <c r="A608" s="6">
        <v>8</v>
      </c>
      <c r="B608" s="7">
        <v>1888.94</v>
      </c>
      <c r="C608" s="7">
        <v>1818.89</v>
      </c>
      <c r="D608" s="7">
        <v>1680.78</v>
      </c>
      <c r="E608" s="7">
        <v>1732.27</v>
      </c>
      <c r="F608" s="7">
        <v>1767.81</v>
      </c>
      <c r="G608" s="7">
        <v>1896.54</v>
      </c>
      <c r="H608" s="7">
        <v>2120.5500000000002</v>
      </c>
      <c r="I608" s="7">
        <v>2355.4699999999998</v>
      </c>
      <c r="J608" s="7">
        <v>2403.5</v>
      </c>
      <c r="K608" s="7">
        <v>2416.02</v>
      </c>
      <c r="L608" s="7">
        <v>2429.67</v>
      </c>
      <c r="M608" s="7">
        <v>2426.81</v>
      </c>
      <c r="N608" s="7">
        <v>2438.15</v>
      </c>
      <c r="O608" s="7">
        <v>2473.35</v>
      </c>
      <c r="P608" s="7">
        <v>2466.4299999999998</v>
      </c>
      <c r="Q608" s="7">
        <v>2450.36</v>
      </c>
      <c r="R608" s="7">
        <v>2416.44</v>
      </c>
      <c r="S608" s="7">
        <v>2427.36</v>
      </c>
      <c r="T608" s="7">
        <v>2442.4699999999998</v>
      </c>
      <c r="U608" s="7">
        <v>2430.2399999999998</v>
      </c>
      <c r="V608" s="7">
        <v>2429.0500000000002</v>
      </c>
      <c r="W608" s="7">
        <v>2428.2399999999998</v>
      </c>
      <c r="X608" s="7">
        <v>2323.38</v>
      </c>
      <c r="Y608" s="7">
        <v>2026.26</v>
      </c>
    </row>
    <row r="609" spans="1:25" ht="12" customHeight="1" x14ac:dyDescent="0.2">
      <c r="A609" s="6">
        <v>9</v>
      </c>
      <c r="B609" s="7">
        <v>1965.02</v>
      </c>
      <c r="C609" s="7">
        <v>1879.99</v>
      </c>
      <c r="D609" s="7">
        <v>1820</v>
      </c>
      <c r="E609" s="7">
        <v>1850.29</v>
      </c>
      <c r="F609" s="7">
        <v>1885.19</v>
      </c>
      <c r="G609" s="7">
        <v>2018.49</v>
      </c>
      <c r="H609" s="7">
        <v>2291.59</v>
      </c>
      <c r="I609" s="7">
        <v>2395.09</v>
      </c>
      <c r="J609" s="7">
        <v>2450.56</v>
      </c>
      <c r="K609" s="7">
        <v>2493.79</v>
      </c>
      <c r="L609" s="7">
        <v>2506.77</v>
      </c>
      <c r="M609" s="7">
        <v>2536.7800000000002</v>
      </c>
      <c r="N609" s="7">
        <v>2500.9299999999998</v>
      </c>
      <c r="O609" s="7">
        <v>2556.0100000000002</v>
      </c>
      <c r="P609" s="7">
        <v>2560.16</v>
      </c>
      <c r="Q609" s="7">
        <v>2518.91</v>
      </c>
      <c r="R609" s="7">
        <v>2463.1</v>
      </c>
      <c r="S609" s="7">
        <v>2458.29</v>
      </c>
      <c r="T609" s="7">
        <v>2477.52</v>
      </c>
      <c r="U609" s="7">
        <v>2492.91</v>
      </c>
      <c r="V609" s="7">
        <v>2450</v>
      </c>
      <c r="W609" s="7">
        <v>2439.12</v>
      </c>
      <c r="X609" s="7">
        <v>2378.42</v>
      </c>
      <c r="Y609" s="7">
        <v>2080.54</v>
      </c>
    </row>
    <row r="610" spans="1:25" ht="12" customHeight="1" x14ac:dyDescent="0.2">
      <c r="A610" s="6">
        <v>10</v>
      </c>
      <c r="B610" s="7">
        <v>1957.43</v>
      </c>
      <c r="C610" s="7">
        <v>1879.17</v>
      </c>
      <c r="D610" s="7">
        <v>1892.43</v>
      </c>
      <c r="E610" s="7">
        <v>1889.61</v>
      </c>
      <c r="F610" s="7">
        <v>1920.94</v>
      </c>
      <c r="G610" s="7">
        <v>2073.04</v>
      </c>
      <c r="H610" s="7">
        <v>2330.71</v>
      </c>
      <c r="I610" s="7">
        <v>2419.7600000000002</v>
      </c>
      <c r="J610" s="7">
        <v>2467.16</v>
      </c>
      <c r="K610" s="7">
        <v>2522.58</v>
      </c>
      <c r="L610" s="7">
        <v>2528.69</v>
      </c>
      <c r="M610" s="7">
        <v>2551.9299999999998</v>
      </c>
      <c r="N610" s="7">
        <v>2525.73</v>
      </c>
      <c r="O610" s="7">
        <v>2641.88</v>
      </c>
      <c r="P610" s="7">
        <v>2606.66</v>
      </c>
      <c r="Q610" s="7">
        <v>2570.46</v>
      </c>
      <c r="R610" s="7">
        <v>2478.1799999999998</v>
      </c>
      <c r="S610" s="7">
        <v>2485.4899999999998</v>
      </c>
      <c r="T610" s="7">
        <v>2503.8000000000002</v>
      </c>
      <c r="U610" s="7">
        <v>2515.0300000000002</v>
      </c>
      <c r="V610" s="7">
        <v>2461.17</v>
      </c>
      <c r="W610" s="7">
        <v>2467.29</v>
      </c>
      <c r="X610" s="7">
        <v>2398.61</v>
      </c>
      <c r="Y610" s="7">
        <v>2080.75</v>
      </c>
    </row>
    <row r="611" spans="1:25" ht="12" customHeight="1" x14ac:dyDescent="0.2">
      <c r="A611" s="6">
        <v>11</v>
      </c>
      <c r="B611" s="7">
        <v>2040.2</v>
      </c>
      <c r="C611" s="7">
        <v>1970.23</v>
      </c>
      <c r="D611" s="7">
        <v>1933.27</v>
      </c>
      <c r="E611" s="7">
        <v>1932.08</v>
      </c>
      <c r="F611" s="7">
        <v>1981.01</v>
      </c>
      <c r="G611" s="7">
        <v>2113.0700000000002</v>
      </c>
      <c r="H611" s="7">
        <v>2355.9</v>
      </c>
      <c r="I611" s="7">
        <v>2428.9299999999998</v>
      </c>
      <c r="J611" s="7">
        <v>2538.89</v>
      </c>
      <c r="K611" s="7">
        <v>2596.83</v>
      </c>
      <c r="L611" s="7">
        <v>2606.09</v>
      </c>
      <c r="M611" s="7">
        <v>2628.78</v>
      </c>
      <c r="N611" s="7">
        <v>2607.9699999999998</v>
      </c>
      <c r="O611" s="7">
        <v>2655.11</v>
      </c>
      <c r="P611" s="7">
        <v>2639.67</v>
      </c>
      <c r="Q611" s="7">
        <v>2619.7399999999998</v>
      </c>
      <c r="R611" s="7">
        <v>2559.44</v>
      </c>
      <c r="S611" s="7">
        <v>2554.02</v>
      </c>
      <c r="T611" s="7">
        <v>2579.46</v>
      </c>
      <c r="U611" s="7">
        <v>2604.25</v>
      </c>
      <c r="V611" s="7">
        <v>2573.7199999999998</v>
      </c>
      <c r="W611" s="7">
        <v>2547.79</v>
      </c>
      <c r="X611" s="7">
        <v>2401.8200000000002</v>
      </c>
      <c r="Y611" s="7">
        <v>2139.35</v>
      </c>
    </row>
    <row r="612" spans="1:25" ht="12" customHeight="1" x14ac:dyDescent="0.2">
      <c r="A612" s="6">
        <v>12</v>
      </c>
      <c r="B612" s="7">
        <v>2034.12</v>
      </c>
      <c r="C612" s="7">
        <v>1953.61</v>
      </c>
      <c r="D612" s="7">
        <v>1926.67</v>
      </c>
      <c r="E612" s="7">
        <v>1933.29</v>
      </c>
      <c r="F612" s="7">
        <v>1997.06</v>
      </c>
      <c r="G612" s="7">
        <v>2164.6799999999998</v>
      </c>
      <c r="H612" s="7">
        <v>2423.65</v>
      </c>
      <c r="I612" s="7">
        <v>2534.9899999999998</v>
      </c>
      <c r="J612" s="7">
        <v>2611.67</v>
      </c>
      <c r="K612" s="7">
        <v>2660.89</v>
      </c>
      <c r="L612" s="7">
        <v>2672.53</v>
      </c>
      <c r="M612" s="7">
        <v>2700.75</v>
      </c>
      <c r="N612" s="7">
        <v>2676.64</v>
      </c>
      <c r="O612" s="7">
        <v>2745.04</v>
      </c>
      <c r="P612" s="7">
        <v>2717.1</v>
      </c>
      <c r="Q612" s="7">
        <v>2702.04</v>
      </c>
      <c r="R612" s="7">
        <v>2657.24</v>
      </c>
      <c r="S612" s="7">
        <v>2644.3</v>
      </c>
      <c r="T612" s="7">
        <v>2660.22</v>
      </c>
      <c r="U612" s="7">
        <v>2668.39</v>
      </c>
      <c r="V612" s="7">
        <v>2627.65</v>
      </c>
      <c r="W612" s="7">
        <v>2645.4</v>
      </c>
      <c r="X612" s="7">
        <v>2469.3200000000002</v>
      </c>
      <c r="Y612" s="7">
        <v>2367.29</v>
      </c>
    </row>
    <row r="613" spans="1:25" ht="12" customHeight="1" x14ac:dyDescent="0.2">
      <c r="A613" s="6">
        <v>13</v>
      </c>
      <c r="B613" s="7">
        <v>2130.7199999999998</v>
      </c>
      <c r="C613" s="7">
        <v>2045.86</v>
      </c>
      <c r="D613" s="7">
        <v>1987.7</v>
      </c>
      <c r="E613" s="7">
        <v>1972.24</v>
      </c>
      <c r="F613" s="7">
        <v>2007.26</v>
      </c>
      <c r="G613" s="7">
        <v>2057.25</v>
      </c>
      <c r="H613" s="7">
        <v>2200.71</v>
      </c>
      <c r="I613" s="7">
        <v>2301.8000000000002</v>
      </c>
      <c r="J613" s="7">
        <v>2503.33</v>
      </c>
      <c r="K613" s="7">
        <v>2614.73</v>
      </c>
      <c r="L613" s="7">
        <v>2657.58</v>
      </c>
      <c r="M613" s="7">
        <v>2663.58</v>
      </c>
      <c r="N613" s="7">
        <v>2654.37</v>
      </c>
      <c r="O613" s="7">
        <v>2646.79</v>
      </c>
      <c r="P613" s="7">
        <v>2637.15</v>
      </c>
      <c r="Q613" s="7">
        <v>2632.86</v>
      </c>
      <c r="R613" s="7">
        <v>2605.88</v>
      </c>
      <c r="S613" s="7">
        <v>2638.25</v>
      </c>
      <c r="T613" s="7">
        <v>2689.49</v>
      </c>
      <c r="U613" s="7">
        <v>2650.05</v>
      </c>
      <c r="V613" s="7">
        <v>2663.23</v>
      </c>
      <c r="W613" s="7">
        <v>2589.38</v>
      </c>
      <c r="X613" s="7">
        <v>2391.25</v>
      </c>
      <c r="Y613" s="7">
        <v>2176.9</v>
      </c>
    </row>
    <row r="614" spans="1:25" ht="12" customHeight="1" x14ac:dyDescent="0.2">
      <c r="A614" s="6">
        <v>14</v>
      </c>
      <c r="B614" s="7">
        <v>2021.17</v>
      </c>
      <c r="C614" s="7">
        <v>1932.44</v>
      </c>
      <c r="D614" s="7">
        <v>1896.92</v>
      </c>
      <c r="E614" s="7">
        <v>1875.75</v>
      </c>
      <c r="F614" s="7">
        <v>1874.97</v>
      </c>
      <c r="G614" s="7">
        <v>1919.05</v>
      </c>
      <c r="H614" s="7">
        <v>1985.86</v>
      </c>
      <c r="I614" s="7">
        <v>2005.13</v>
      </c>
      <c r="J614" s="7">
        <v>2210.54</v>
      </c>
      <c r="K614" s="7">
        <v>2367.9299999999998</v>
      </c>
      <c r="L614" s="7">
        <v>2396.94</v>
      </c>
      <c r="M614" s="7">
        <v>2405.0700000000002</v>
      </c>
      <c r="N614" s="7">
        <v>2400.3000000000002</v>
      </c>
      <c r="O614" s="7">
        <v>2392.52</v>
      </c>
      <c r="P614" s="7">
        <v>2388.14</v>
      </c>
      <c r="Q614" s="7">
        <v>2400.64</v>
      </c>
      <c r="R614" s="7">
        <v>2375.2399999999998</v>
      </c>
      <c r="S614" s="7">
        <v>2367.83</v>
      </c>
      <c r="T614" s="7">
        <v>2374.02</v>
      </c>
      <c r="U614" s="7">
        <v>2374.29</v>
      </c>
      <c r="V614" s="7">
        <v>2451.96</v>
      </c>
      <c r="W614" s="7">
        <v>2401.7399999999998</v>
      </c>
      <c r="X614" s="7">
        <v>2314.34</v>
      </c>
      <c r="Y614" s="7">
        <v>2015.67</v>
      </c>
    </row>
    <row r="615" spans="1:25" ht="12" customHeight="1" x14ac:dyDescent="0.2">
      <c r="A615" s="6">
        <v>15</v>
      </c>
      <c r="B615" s="7">
        <v>1999.36</v>
      </c>
      <c r="C615" s="7">
        <v>1947.13</v>
      </c>
      <c r="D615" s="7">
        <v>1905.15</v>
      </c>
      <c r="E615" s="7">
        <v>1897.32</v>
      </c>
      <c r="F615" s="7">
        <v>1936.55</v>
      </c>
      <c r="G615" s="7">
        <v>2039.33</v>
      </c>
      <c r="H615" s="7">
        <v>2325.6999999999998</v>
      </c>
      <c r="I615" s="7">
        <v>2390.0500000000002</v>
      </c>
      <c r="J615" s="7">
        <v>2448.35</v>
      </c>
      <c r="K615" s="7">
        <v>2499.1</v>
      </c>
      <c r="L615" s="7">
        <v>2496.36</v>
      </c>
      <c r="M615" s="7">
        <v>2527.84</v>
      </c>
      <c r="N615" s="7">
        <v>2513.58</v>
      </c>
      <c r="O615" s="7">
        <v>2597.85</v>
      </c>
      <c r="P615" s="7">
        <v>2577.8000000000002</v>
      </c>
      <c r="Q615" s="7">
        <v>2526.8200000000002</v>
      </c>
      <c r="R615" s="7">
        <v>2471.86</v>
      </c>
      <c r="S615" s="7">
        <v>2477.5100000000002</v>
      </c>
      <c r="T615" s="7">
        <v>2527.8200000000002</v>
      </c>
      <c r="U615" s="7">
        <v>2530.3200000000002</v>
      </c>
      <c r="V615" s="7">
        <v>2461.63</v>
      </c>
      <c r="W615" s="7">
        <v>2493.5300000000002</v>
      </c>
      <c r="X615" s="7">
        <v>2382.4499999999998</v>
      </c>
      <c r="Y615" s="7">
        <v>2094.2199999999998</v>
      </c>
    </row>
    <row r="616" spans="1:25" ht="12" customHeight="1" x14ac:dyDescent="0.2">
      <c r="A616" s="6">
        <v>16</v>
      </c>
      <c r="B616" s="7">
        <v>1954.32</v>
      </c>
      <c r="C616" s="7">
        <v>1879.96</v>
      </c>
      <c r="D616" s="7">
        <v>1823.52</v>
      </c>
      <c r="E616" s="7">
        <v>1841.02</v>
      </c>
      <c r="F616" s="7">
        <v>1896.43</v>
      </c>
      <c r="G616" s="7">
        <v>2019.75</v>
      </c>
      <c r="H616" s="7">
        <v>2308.6799999999998</v>
      </c>
      <c r="I616" s="7">
        <v>2390.2399999999998</v>
      </c>
      <c r="J616" s="7">
        <v>2429.88</v>
      </c>
      <c r="K616" s="7">
        <v>2457.4499999999998</v>
      </c>
      <c r="L616" s="7">
        <v>2460.42</v>
      </c>
      <c r="M616" s="7">
        <v>2463.21</v>
      </c>
      <c r="N616" s="7">
        <v>2462.83</v>
      </c>
      <c r="O616" s="7">
        <v>2487.39</v>
      </c>
      <c r="P616" s="7">
        <v>2479.3200000000002</v>
      </c>
      <c r="Q616" s="7">
        <v>2472.67</v>
      </c>
      <c r="R616" s="7">
        <v>2445.16</v>
      </c>
      <c r="S616" s="7">
        <v>2435.35</v>
      </c>
      <c r="T616" s="7">
        <v>2455.0700000000002</v>
      </c>
      <c r="U616" s="7">
        <v>2462.34</v>
      </c>
      <c r="V616" s="7">
        <v>2428.3200000000002</v>
      </c>
      <c r="W616" s="7">
        <v>2421</v>
      </c>
      <c r="X616" s="7">
        <v>2307.25</v>
      </c>
      <c r="Y616" s="7">
        <v>2047.83</v>
      </c>
    </row>
    <row r="617" spans="1:25" ht="12" customHeight="1" x14ac:dyDescent="0.2">
      <c r="A617" s="6">
        <v>17</v>
      </c>
      <c r="B617" s="7">
        <v>1927.95</v>
      </c>
      <c r="C617" s="7">
        <v>1882.34</v>
      </c>
      <c r="D617" s="7">
        <v>1847.9</v>
      </c>
      <c r="E617" s="7">
        <v>1850.64</v>
      </c>
      <c r="F617" s="7">
        <v>1921.68</v>
      </c>
      <c r="G617" s="7">
        <v>2062.0100000000002</v>
      </c>
      <c r="H617" s="7">
        <v>2308.1999999999998</v>
      </c>
      <c r="I617" s="7">
        <v>2396.4</v>
      </c>
      <c r="J617" s="7">
        <v>2442.35</v>
      </c>
      <c r="K617" s="7">
        <v>2464.52</v>
      </c>
      <c r="L617" s="7">
        <v>2473.0700000000002</v>
      </c>
      <c r="M617" s="7">
        <v>2473.89</v>
      </c>
      <c r="N617" s="7">
        <v>2468.3200000000002</v>
      </c>
      <c r="O617" s="7">
        <v>2541.2800000000002</v>
      </c>
      <c r="P617" s="7">
        <v>2526.7399999999998</v>
      </c>
      <c r="Q617" s="7">
        <v>2484.84</v>
      </c>
      <c r="R617" s="7">
        <v>2444.87</v>
      </c>
      <c r="S617" s="7">
        <v>2432.19</v>
      </c>
      <c r="T617" s="7">
        <v>2457.0300000000002</v>
      </c>
      <c r="U617" s="7">
        <v>2458.5300000000002</v>
      </c>
      <c r="V617" s="7">
        <v>2436.6799999999998</v>
      </c>
      <c r="W617" s="7">
        <v>2434.06</v>
      </c>
      <c r="X617" s="7">
        <v>2352.81</v>
      </c>
      <c r="Y617" s="7">
        <v>2052.4899999999998</v>
      </c>
    </row>
    <row r="618" spans="1:25" ht="12" customHeight="1" x14ac:dyDescent="0.2">
      <c r="A618" s="6">
        <v>18</v>
      </c>
      <c r="B618" s="7">
        <v>1985.26</v>
      </c>
      <c r="C618" s="7">
        <v>1906.12</v>
      </c>
      <c r="D618" s="7">
        <v>1879.41</v>
      </c>
      <c r="E618" s="7">
        <v>1880.05</v>
      </c>
      <c r="F618" s="7">
        <v>1918.08</v>
      </c>
      <c r="G618" s="7">
        <v>2082.9</v>
      </c>
      <c r="H618" s="7">
        <v>2328.21</v>
      </c>
      <c r="I618" s="7">
        <v>2388.5700000000002</v>
      </c>
      <c r="J618" s="7">
        <v>2460.15</v>
      </c>
      <c r="K618" s="7">
        <v>2491.5500000000002</v>
      </c>
      <c r="L618" s="7">
        <v>2527.88</v>
      </c>
      <c r="M618" s="7">
        <v>2507.41</v>
      </c>
      <c r="N618" s="7">
        <v>2501.06</v>
      </c>
      <c r="O618" s="7">
        <v>2562.4</v>
      </c>
      <c r="P618" s="7">
        <v>2556.44</v>
      </c>
      <c r="Q618" s="7">
        <v>2533.5500000000002</v>
      </c>
      <c r="R618" s="7">
        <v>2470.5300000000002</v>
      </c>
      <c r="S618" s="7">
        <v>2452.56</v>
      </c>
      <c r="T618" s="7">
        <v>2526.21</v>
      </c>
      <c r="U618" s="7">
        <v>2524.9299999999998</v>
      </c>
      <c r="V618" s="7">
        <v>2474.9699999999998</v>
      </c>
      <c r="W618" s="7">
        <v>2444.87</v>
      </c>
      <c r="X618" s="7">
        <v>2348.92</v>
      </c>
      <c r="Y618" s="7">
        <v>2076.34</v>
      </c>
    </row>
    <row r="619" spans="1:25" ht="12" customHeight="1" x14ac:dyDescent="0.2">
      <c r="A619" s="6">
        <v>19</v>
      </c>
      <c r="B619" s="7">
        <v>1983.32</v>
      </c>
      <c r="C619" s="7">
        <v>1897.91</v>
      </c>
      <c r="D619" s="7">
        <v>1891.99</v>
      </c>
      <c r="E619" s="7">
        <v>1894.34</v>
      </c>
      <c r="F619" s="7">
        <v>1933.17</v>
      </c>
      <c r="G619" s="7">
        <v>2080.09</v>
      </c>
      <c r="H619" s="7">
        <v>2340.6999999999998</v>
      </c>
      <c r="I619" s="7">
        <v>2434.63</v>
      </c>
      <c r="J619" s="7">
        <v>2506.54</v>
      </c>
      <c r="K619" s="7">
        <v>2557.0700000000002</v>
      </c>
      <c r="L619" s="7">
        <v>2575.59</v>
      </c>
      <c r="M619" s="7">
        <v>2558.44</v>
      </c>
      <c r="N619" s="7">
        <v>2563.29</v>
      </c>
      <c r="O619" s="7">
        <v>2608.92</v>
      </c>
      <c r="P619" s="7">
        <v>2595.1999999999998</v>
      </c>
      <c r="Q619" s="7">
        <v>2568.06</v>
      </c>
      <c r="R619" s="7">
        <v>2516.7600000000002</v>
      </c>
      <c r="S619" s="7">
        <v>2482.2600000000002</v>
      </c>
      <c r="T619" s="7">
        <v>2550.34</v>
      </c>
      <c r="U619" s="7">
        <v>2558.1999999999998</v>
      </c>
      <c r="V619" s="7">
        <v>2512.15</v>
      </c>
      <c r="W619" s="7">
        <v>2514.7600000000002</v>
      </c>
      <c r="X619" s="7">
        <v>2397.21</v>
      </c>
      <c r="Y619" s="7">
        <v>2210.37</v>
      </c>
    </row>
    <row r="620" spans="1:25" ht="12" customHeight="1" x14ac:dyDescent="0.2">
      <c r="A620" s="6">
        <v>20</v>
      </c>
      <c r="B620" s="7">
        <v>2020.42</v>
      </c>
      <c r="C620" s="7">
        <v>1949.37</v>
      </c>
      <c r="D620" s="7">
        <v>1901.74</v>
      </c>
      <c r="E620" s="7">
        <v>1899.35</v>
      </c>
      <c r="F620" s="7">
        <v>1954.98</v>
      </c>
      <c r="G620" s="7">
        <v>2091.46</v>
      </c>
      <c r="H620" s="7">
        <v>2314.42</v>
      </c>
      <c r="I620" s="7">
        <v>2367.65</v>
      </c>
      <c r="J620" s="7">
        <v>2437.15</v>
      </c>
      <c r="K620" s="7">
        <v>2447.13</v>
      </c>
      <c r="L620" s="7">
        <v>2470.35</v>
      </c>
      <c r="M620" s="7">
        <v>2473.6799999999998</v>
      </c>
      <c r="N620" s="7">
        <v>2485.52</v>
      </c>
      <c r="O620" s="7">
        <v>2518.48</v>
      </c>
      <c r="P620" s="7">
        <v>2517.14</v>
      </c>
      <c r="Q620" s="7">
        <v>2479.4</v>
      </c>
      <c r="R620" s="7">
        <v>2445.2600000000002</v>
      </c>
      <c r="S620" s="7">
        <v>2442.7199999999998</v>
      </c>
      <c r="T620" s="7">
        <v>2479.9</v>
      </c>
      <c r="U620" s="7">
        <v>2494</v>
      </c>
      <c r="V620" s="7">
        <v>2462.83</v>
      </c>
      <c r="W620" s="7">
        <v>2479.15</v>
      </c>
      <c r="X620" s="7">
        <v>2398.0100000000002</v>
      </c>
      <c r="Y620" s="7">
        <v>2235.85</v>
      </c>
    </row>
    <row r="621" spans="1:25" ht="12" customHeight="1" x14ac:dyDescent="0.2">
      <c r="A621" s="6">
        <v>21</v>
      </c>
      <c r="B621" s="7">
        <v>2073.2399999999998</v>
      </c>
      <c r="C621" s="7">
        <v>1975.44</v>
      </c>
      <c r="D621" s="7">
        <v>1959.51</v>
      </c>
      <c r="E621" s="7">
        <v>1923.05</v>
      </c>
      <c r="F621" s="7">
        <v>1969.99</v>
      </c>
      <c r="G621" s="7">
        <v>2037.16</v>
      </c>
      <c r="H621" s="7">
        <v>2084.29</v>
      </c>
      <c r="I621" s="7">
        <v>2231.7800000000002</v>
      </c>
      <c r="J621" s="7">
        <v>2371.9</v>
      </c>
      <c r="K621" s="7">
        <v>2416.11</v>
      </c>
      <c r="L621" s="7">
        <v>2465.4699999999998</v>
      </c>
      <c r="M621" s="7">
        <v>2473.65</v>
      </c>
      <c r="N621" s="7">
        <v>2470.52</v>
      </c>
      <c r="O621" s="7">
        <v>2463.5700000000002</v>
      </c>
      <c r="P621" s="7">
        <v>2458.77</v>
      </c>
      <c r="Q621" s="7">
        <v>2441.33</v>
      </c>
      <c r="R621" s="7">
        <v>2384.16</v>
      </c>
      <c r="S621" s="7">
        <v>2394.29</v>
      </c>
      <c r="T621" s="7">
        <v>2402.69</v>
      </c>
      <c r="U621" s="7">
        <v>2404.9699999999998</v>
      </c>
      <c r="V621" s="7">
        <v>2520.9299999999998</v>
      </c>
      <c r="W621" s="7">
        <v>2461.5500000000002</v>
      </c>
      <c r="X621" s="7">
        <v>2370.87</v>
      </c>
      <c r="Y621" s="7">
        <v>2134.41</v>
      </c>
    </row>
    <row r="622" spans="1:25" ht="12" customHeight="1" x14ac:dyDescent="0.2">
      <c r="A622" s="6">
        <v>22</v>
      </c>
      <c r="B622" s="7">
        <v>2084.8000000000002</v>
      </c>
      <c r="C622" s="7">
        <v>1985.08</v>
      </c>
      <c r="D622" s="7">
        <v>1956.41</v>
      </c>
      <c r="E622" s="7">
        <v>1934.46</v>
      </c>
      <c r="F622" s="7">
        <v>1945.59</v>
      </c>
      <c r="G622" s="7">
        <v>1983.2</v>
      </c>
      <c r="H622" s="7">
        <v>2047.43</v>
      </c>
      <c r="I622" s="7">
        <v>2130.7199999999998</v>
      </c>
      <c r="J622" s="7">
        <v>2376.0500000000002</v>
      </c>
      <c r="K622" s="7">
        <v>2422.2600000000002</v>
      </c>
      <c r="L622" s="7">
        <v>2477.64</v>
      </c>
      <c r="M622" s="7">
        <v>2483.02</v>
      </c>
      <c r="N622" s="7">
        <v>2476.08</v>
      </c>
      <c r="O622" s="7">
        <v>2466.9</v>
      </c>
      <c r="P622" s="7">
        <v>2453.11</v>
      </c>
      <c r="Q622" s="7">
        <v>2431.85</v>
      </c>
      <c r="R622" s="7">
        <v>2413.2199999999998</v>
      </c>
      <c r="S622" s="7">
        <v>2434.09</v>
      </c>
      <c r="T622" s="7">
        <v>2420.52</v>
      </c>
      <c r="U622" s="7">
        <v>2425.3200000000002</v>
      </c>
      <c r="V622" s="7">
        <v>2526.96</v>
      </c>
      <c r="W622" s="7">
        <v>2483.64</v>
      </c>
      <c r="X622" s="7">
        <v>2382.71</v>
      </c>
      <c r="Y622" s="7">
        <v>2138.8200000000002</v>
      </c>
    </row>
    <row r="623" spans="1:25" ht="12" customHeight="1" x14ac:dyDescent="0.2">
      <c r="A623" s="6">
        <v>23</v>
      </c>
      <c r="B623" s="7">
        <v>2045.33</v>
      </c>
      <c r="C623" s="7">
        <v>1984.85</v>
      </c>
      <c r="D623" s="7">
        <v>1940.07</v>
      </c>
      <c r="E623" s="7">
        <v>1913.76</v>
      </c>
      <c r="F623" s="7">
        <v>1916.82</v>
      </c>
      <c r="G623" s="7">
        <v>1987.06</v>
      </c>
      <c r="H623" s="7">
        <v>2040.46</v>
      </c>
      <c r="I623" s="7">
        <v>2092.14</v>
      </c>
      <c r="J623" s="7">
        <v>2351.08</v>
      </c>
      <c r="K623" s="7">
        <v>2402.79</v>
      </c>
      <c r="L623" s="7">
        <v>2461.25</v>
      </c>
      <c r="M623" s="7">
        <v>2470.62</v>
      </c>
      <c r="N623" s="7">
        <v>2465.11</v>
      </c>
      <c r="O623" s="7">
        <v>2455.9499999999998</v>
      </c>
      <c r="P623" s="7">
        <v>2443</v>
      </c>
      <c r="Q623" s="7">
        <v>2429.46</v>
      </c>
      <c r="R623" s="7">
        <v>2402.25</v>
      </c>
      <c r="S623" s="7">
        <v>2447.0100000000002</v>
      </c>
      <c r="T623" s="7">
        <v>2407</v>
      </c>
      <c r="U623" s="7">
        <v>2407.2199999999998</v>
      </c>
      <c r="V623" s="7">
        <v>2500.81</v>
      </c>
      <c r="W623" s="7">
        <v>2468.12</v>
      </c>
      <c r="X623" s="7">
        <v>2386.13</v>
      </c>
      <c r="Y623" s="7">
        <v>2161.67</v>
      </c>
    </row>
    <row r="624" spans="1:25" ht="12" customHeight="1" x14ac:dyDescent="0.2">
      <c r="A624" s="6">
        <v>24</v>
      </c>
      <c r="B624" s="7">
        <v>1996.72</v>
      </c>
      <c r="C624" s="7">
        <v>1944.56</v>
      </c>
      <c r="D624" s="7">
        <v>1901.52</v>
      </c>
      <c r="E624" s="7">
        <v>1898.49</v>
      </c>
      <c r="F624" s="7">
        <v>1947.51</v>
      </c>
      <c r="G624" s="7">
        <v>2038.31</v>
      </c>
      <c r="H624" s="7">
        <v>2237.2199999999998</v>
      </c>
      <c r="I624" s="7">
        <v>2359.81</v>
      </c>
      <c r="J624" s="7">
        <v>2375.7199999999998</v>
      </c>
      <c r="K624" s="7">
        <v>2374.65</v>
      </c>
      <c r="L624" s="7">
        <v>2362.13</v>
      </c>
      <c r="M624" s="7">
        <v>2392.69</v>
      </c>
      <c r="N624" s="7">
        <v>2408.6</v>
      </c>
      <c r="O624" s="7">
        <v>2428.16</v>
      </c>
      <c r="P624" s="7">
        <v>2444.4899999999998</v>
      </c>
      <c r="Q624" s="7">
        <v>2418.08</v>
      </c>
      <c r="R624" s="7">
        <v>2417.19</v>
      </c>
      <c r="S624" s="7">
        <v>2371.21</v>
      </c>
      <c r="T624" s="7">
        <v>2393.2199999999998</v>
      </c>
      <c r="U624" s="7">
        <v>2415.5700000000002</v>
      </c>
      <c r="V624" s="7">
        <v>2415.23</v>
      </c>
      <c r="W624" s="7">
        <v>2392.12</v>
      </c>
      <c r="X624" s="7">
        <v>2368.4</v>
      </c>
      <c r="Y624" s="7">
        <v>2077.3200000000002</v>
      </c>
    </row>
    <row r="625" spans="1:25" ht="12" customHeight="1" x14ac:dyDescent="0.2">
      <c r="A625" s="6">
        <v>25</v>
      </c>
      <c r="B625" s="7">
        <v>2011.5</v>
      </c>
      <c r="C625" s="7">
        <v>1953.29</v>
      </c>
      <c r="D625" s="7">
        <v>1930.13</v>
      </c>
      <c r="E625" s="7">
        <v>1924.67</v>
      </c>
      <c r="F625" s="7">
        <v>1977.58</v>
      </c>
      <c r="G625" s="7">
        <v>2049.5700000000002</v>
      </c>
      <c r="H625" s="7">
        <v>2314.67</v>
      </c>
      <c r="I625" s="7">
        <v>2398.7800000000002</v>
      </c>
      <c r="J625" s="7">
        <v>2410.98</v>
      </c>
      <c r="K625" s="7">
        <v>2420.54</v>
      </c>
      <c r="L625" s="7">
        <v>2403.46</v>
      </c>
      <c r="M625" s="7">
        <v>2475</v>
      </c>
      <c r="N625" s="7">
        <v>2478.04</v>
      </c>
      <c r="O625" s="7">
        <v>2546.7199999999998</v>
      </c>
      <c r="P625" s="7">
        <v>2534.98</v>
      </c>
      <c r="Q625" s="7">
        <v>2451.96</v>
      </c>
      <c r="R625" s="7">
        <v>2435.42</v>
      </c>
      <c r="S625" s="7">
        <v>2391.75</v>
      </c>
      <c r="T625" s="7">
        <v>2396.37</v>
      </c>
      <c r="U625" s="7">
        <v>2465.73</v>
      </c>
      <c r="V625" s="7">
        <v>2435.75</v>
      </c>
      <c r="W625" s="7">
        <v>2408.65</v>
      </c>
      <c r="X625" s="7">
        <v>2349.6</v>
      </c>
      <c r="Y625" s="7">
        <v>2022.5</v>
      </c>
    </row>
    <row r="626" spans="1:25" ht="12" customHeight="1" x14ac:dyDescent="0.2">
      <c r="A626" s="6">
        <v>26</v>
      </c>
      <c r="B626" s="7">
        <v>2024.06</v>
      </c>
      <c r="C626" s="7">
        <v>1983.19</v>
      </c>
      <c r="D626" s="7">
        <v>1956.67</v>
      </c>
      <c r="E626" s="7">
        <v>1952.68</v>
      </c>
      <c r="F626" s="7">
        <v>1984.24</v>
      </c>
      <c r="G626" s="7">
        <v>2048.86</v>
      </c>
      <c r="H626" s="7">
        <v>2321.5100000000002</v>
      </c>
      <c r="I626" s="7">
        <v>2392.5100000000002</v>
      </c>
      <c r="J626" s="7">
        <v>2406.3200000000002</v>
      </c>
      <c r="K626" s="7">
        <v>2407.6</v>
      </c>
      <c r="L626" s="7">
        <v>2424.5</v>
      </c>
      <c r="M626" s="7">
        <v>2457.23</v>
      </c>
      <c r="N626" s="7">
        <v>2517.88</v>
      </c>
      <c r="O626" s="7">
        <v>2565.06</v>
      </c>
      <c r="P626" s="7">
        <v>2628.26</v>
      </c>
      <c r="Q626" s="7">
        <v>2571.6</v>
      </c>
      <c r="R626" s="7">
        <v>2510.17</v>
      </c>
      <c r="S626" s="7">
        <v>2409.04</v>
      </c>
      <c r="T626" s="7">
        <v>2440.41</v>
      </c>
      <c r="U626" s="7">
        <v>2521.77</v>
      </c>
      <c r="V626" s="7">
        <v>2462.79</v>
      </c>
      <c r="W626" s="7">
        <v>2415.83</v>
      </c>
      <c r="X626" s="7">
        <v>2363.9499999999998</v>
      </c>
      <c r="Y626" s="7">
        <v>2027.78</v>
      </c>
    </row>
    <row r="627" spans="1:25" ht="12" customHeight="1" x14ac:dyDescent="0.2">
      <c r="A627" s="6">
        <v>27</v>
      </c>
      <c r="B627" s="7">
        <v>2139.6799999999998</v>
      </c>
      <c r="C627" s="7">
        <v>2016.79</v>
      </c>
      <c r="D627" s="7">
        <v>2000.51</v>
      </c>
      <c r="E627" s="7">
        <v>1995.64</v>
      </c>
      <c r="F627" s="7">
        <v>1996.08</v>
      </c>
      <c r="G627" s="7">
        <v>2033.75</v>
      </c>
      <c r="H627" s="7">
        <v>2116.4299999999998</v>
      </c>
      <c r="I627" s="7">
        <v>2329.48</v>
      </c>
      <c r="J627" s="7">
        <v>2547.96</v>
      </c>
      <c r="K627" s="7">
        <v>2617.81</v>
      </c>
      <c r="L627" s="7">
        <v>2658.21</v>
      </c>
      <c r="M627" s="7">
        <v>2670.82</v>
      </c>
      <c r="N627" s="7">
        <v>2652.52</v>
      </c>
      <c r="O627" s="7">
        <v>2645.24</v>
      </c>
      <c r="P627" s="7">
        <v>2633.29</v>
      </c>
      <c r="Q627" s="7">
        <v>2602.86</v>
      </c>
      <c r="R627" s="7">
        <v>2537.58</v>
      </c>
      <c r="S627" s="7">
        <v>2578.16</v>
      </c>
      <c r="T627" s="7">
        <v>2611.63</v>
      </c>
      <c r="U627" s="7">
        <v>2608.02</v>
      </c>
      <c r="V627" s="7">
        <v>2659.77</v>
      </c>
      <c r="W627" s="7">
        <v>2594.8200000000002</v>
      </c>
      <c r="X627" s="7">
        <v>2415.4</v>
      </c>
      <c r="Y627" s="7">
        <v>2083.9699999999998</v>
      </c>
    </row>
    <row r="628" spans="1:25" ht="12" customHeight="1" x14ac:dyDescent="0.2">
      <c r="A628" s="6">
        <v>28</v>
      </c>
      <c r="B628" s="7">
        <v>1998.52</v>
      </c>
      <c r="C628" s="7">
        <v>1953.62</v>
      </c>
      <c r="D628" s="7">
        <v>1922.77</v>
      </c>
      <c r="E628" s="7">
        <v>1921.03</v>
      </c>
      <c r="F628" s="7">
        <v>1923.84</v>
      </c>
      <c r="G628" s="7">
        <v>1949.46</v>
      </c>
      <c r="H628" s="7">
        <v>1975.44</v>
      </c>
      <c r="I628" s="7">
        <v>2024.36</v>
      </c>
      <c r="J628" s="7">
        <v>2335.56</v>
      </c>
      <c r="K628" s="7">
        <v>2474.1</v>
      </c>
      <c r="L628" s="7">
        <v>2505.0700000000002</v>
      </c>
      <c r="M628" s="7">
        <v>2511.06</v>
      </c>
      <c r="N628" s="7">
        <v>2514.89</v>
      </c>
      <c r="O628" s="7">
        <v>2510.59</v>
      </c>
      <c r="P628" s="7">
        <v>2501.9699999999998</v>
      </c>
      <c r="Q628" s="7">
        <v>2496.85</v>
      </c>
      <c r="R628" s="7">
        <v>2479.7800000000002</v>
      </c>
      <c r="S628" s="7">
        <v>2475.09</v>
      </c>
      <c r="T628" s="7">
        <v>2496.46</v>
      </c>
      <c r="U628" s="7">
        <v>2499.09</v>
      </c>
      <c r="V628" s="7">
        <v>2481.1799999999998</v>
      </c>
      <c r="W628" s="7">
        <v>2468.62</v>
      </c>
      <c r="X628" s="7">
        <v>2332.58</v>
      </c>
      <c r="Y628" s="7">
        <v>1992.43</v>
      </c>
    </row>
    <row r="629" spans="1:25" ht="12" customHeight="1" x14ac:dyDescent="0.2">
      <c r="A629" s="60"/>
      <c r="B629" s="62" t="s">
        <v>93</v>
      </c>
      <c r="C629" s="62"/>
      <c r="D629" s="62"/>
      <c r="E629" s="62"/>
      <c r="F629" s="62"/>
      <c r="G629" s="62"/>
      <c r="H629" s="62"/>
      <c r="I629" s="62"/>
      <c r="J629" s="62"/>
      <c r="K629" s="62"/>
      <c r="L629" s="62"/>
      <c r="M629" s="62"/>
      <c r="N629" s="62"/>
      <c r="O629" s="62"/>
      <c r="P629" s="62"/>
      <c r="Q629" s="62"/>
      <c r="R629" s="62"/>
      <c r="S629" s="62"/>
      <c r="T629" s="62"/>
      <c r="U629" s="62"/>
      <c r="V629" s="62"/>
      <c r="W629" s="62"/>
      <c r="X629" s="62"/>
      <c r="Y629" s="62"/>
    </row>
    <row r="630" spans="1:25" ht="12" customHeight="1" x14ac:dyDescent="0.2">
      <c r="A630" s="61"/>
      <c r="B630" s="63"/>
      <c r="C630" s="64"/>
      <c r="D630" s="64"/>
      <c r="E630" s="64"/>
      <c r="F630" s="64"/>
      <c r="G630" s="64"/>
      <c r="H630" s="64"/>
      <c r="I630" s="64"/>
      <c r="J630" s="64"/>
      <c r="K630" s="64"/>
      <c r="L630" s="64"/>
      <c r="M630" s="64"/>
      <c r="N630" s="64"/>
      <c r="O630" s="64"/>
      <c r="P630" s="64"/>
      <c r="Q630" s="64"/>
      <c r="R630" s="64"/>
      <c r="S630" s="64"/>
      <c r="T630" s="64"/>
      <c r="U630" s="64"/>
      <c r="V630" s="64"/>
      <c r="W630" s="64"/>
      <c r="X630" s="64"/>
      <c r="Y630" s="65"/>
    </row>
    <row r="631" spans="1:25" s="2" customFormat="1" ht="32.1" customHeight="1" x14ac:dyDescent="0.2">
      <c r="A631" s="4" t="s">
        <v>66</v>
      </c>
      <c r="B631" s="5" t="s">
        <v>67</v>
      </c>
      <c r="C631" s="5" t="s">
        <v>68</v>
      </c>
      <c r="D631" s="5" t="s">
        <v>69</v>
      </c>
      <c r="E631" s="5" t="s">
        <v>70</v>
      </c>
      <c r="F631" s="5" t="s">
        <v>71</v>
      </c>
      <c r="G631" s="5" t="s">
        <v>72</v>
      </c>
      <c r="H631" s="5" t="s">
        <v>73</v>
      </c>
      <c r="I631" s="5" t="s">
        <v>74</v>
      </c>
      <c r="J631" s="5" t="s">
        <v>75</v>
      </c>
      <c r="K631" s="5" t="s">
        <v>76</v>
      </c>
      <c r="L631" s="5" t="s">
        <v>77</v>
      </c>
      <c r="M631" s="5" t="s">
        <v>78</v>
      </c>
      <c r="N631" s="5" t="s">
        <v>79</v>
      </c>
      <c r="O631" s="5" t="s">
        <v>80</v>
      </c>
      <c r="P631" s="5" t="s">
        <v>81</v>
      </c>
      <c r="Q631" s="5" t="s">
        <v>82</v>
      </c>
      <c r="R631" s="5" t="s">
        <v>83</v>
      </c>
      <c r="S631" s="5" t="s">
        <v>84</v>
      </c>
      <c r="T631" s="5" t="s">
        <v>85</v>
      </c>
      <c r="U631" s="5" t="s">
        <v>86</v>
      </c>
      <c r="V631" s="5" t="s">
        <v>87</v>
      </c>
      <c r="W631" s="5" t="s">
        <v>88</v>
      </c>
      <c r="X631" s="5" t="s">
        <v>89</v>
      </c>
      <c r="Y631" s="5" t="s">
        <v>90</v>
      </c>
    </row>
    <row r="632" spans="1:25" ht="12" customHeight="1" x14ac:dyDescent="0.2">
      <c r="A632" s="6">
        <v>1</v>
      </c>
      <c r="B632" s="7">
        <v>2410.2399999999998</v>
      </c>
      <c r="C632" s="7">
        <v>2365.11</v>
      </c>
      <c r="D632" s="7">
        <v>2345.79</v>
      </c>
      <c r="E632" s="7">
        <v>2332.11</v>
      </c>
      <c r="F632" s="7">
        <v>2367.4499999999998</v>
      </c>
      <c r="G632" s="7">
        <v>2457.0100000000002</v>
      </c>
      <c r="H632" s="7">
        <v>2709.89</v>
      </c>
      <c r="I632" s="7">
        <v>2776.82</v>
      </c>
      <c r="J632" s="7">
        <v>2837.73</v>
      </c>
      <c r="K632" s="7">
        <v>2868.98</v>
      </c>
      <c r="L632" s="7">
        <v>2876.56</v>
      </c>
      <c r="M632" s="7">
        <v>2899.96</v>
      </c>
      <c r="N632" s="7">
        <v>2885.77</v>
      </c>
      <c r="O632" s="7">
        <v>2934.97</v>
      </c>
      <c r="P632" s="7">
        <v>2949.39</v>
      </c>
      <c r="Q632" s="7">
        <v>2895.58</v>
      </c>
      <c r="R632" s="7">
        <v>2818.26</v>
      </c>
      <c r="S632" s="7">
        <v>2820.72</v>
      </c>
      <c r="T632" s="7">
        <v>2819.36</v>
      </c>
      <c r="U632" s="7">
        <v>2809.99</v>
      </c>
      <c r="V632" s="7">
        <v>2755.92</v>
      </c>
      <c r="W632" s="7">
        <v>2767.98</v>
      </c>
      <c r="X632" s="7">
        <v>2633.34</v>
      </c>
      <c r="Y632" s="7">
        <v>2379.41</v>
      </c>
    </row>
    <row r="633" spans="1:25" ht="12" customHeight="1" x14ac:dyDescent="0.2">
      <c r="A633" s="6">
        <v>2</v>
      </c>
      <c r="B633" s="7">
        <v>2385.89</v>
      </c>
      <c r="C633" s="7">
        <v>2351.46</v>
      </c>
      <c r="D633" s="7">
        <v>2314.7600000000002</v>
      </c>
      <c r="E633" s="7">
        <v>2295.39</v>
      </c>
      <c r="F633" s="7">
        <v>2332.44</v>
      </c>
      <c r="G633" s="7">
        <v>2401.7600000000002</v>
      </c>
      <c r="H633" s="7">
        <v>2662.18</v>
      </c>
      <c r="I633" s="7">
        <v>2723.35</v>
      </c>
      <c r="J633" s="7">
        <v>2770.43</v>
      </c>
      <c r="K633" s="7">
        <v>2772.89</v>
      </c>
      <c r="L633" s="7">
        <v>2772.73</v>
      </c>
      <c r="M633" s="7">
        <v>2772.96</v>
      </c>
      <c r="N633" s="7">
        <v>2768.25</v>
      </c>
      <c r="O633" s="7">
        <v>2825.35</v>
      </c>
      <c r="P633" s="7">
        <v>2813.3</v>
      </c>
      <c r="Q633" s="7">
        <v>2787.76</v>
      </c>
      <c r="R633" s="7">
        <v>2761.17</v>
      </c>
      <c r="S633" s="7">
        <v>2773.81</v>
      </c>
      <c r="T633" s="7">
        <v>2776.79</v>
      </c>
      <c r="U633" s="7">
        <v>2775.66</v>
      </c>
      <c r="V633" s="7">
        <v>2777.31</v>
      </c>
      <c r="W633" s="7">
        <v>2784.8</v>
      </c>
      <c r="X633" s="7">
        <v>2635.21</v>
      </c>
      <c r="Y633" s="7">
        <v>2387.6799999999998</v>
      </c>
    </row>
    <row r="634" spans="1:25" ht="12" customHeight="1" x14ac:dyDescent="0.2">
      <c r="A634" s="6">
        <v>3</v>
      </c>
      <c r="B634" s="7">
        <v>2370.2399999999998</v>
      </c>
      <c r="C634" s="7">
        <v>2322.0500000000002</v>
      </c>
      <c r="D634" s="7">
        <v>2279.4899999999998</v>
      </c>
      <c r="E634" s="7">
        <v>2275.17</v>
      </c>
      <c r="F634" s="7">
        <v>2325.62</v>
      </c>
      <c r="G634" s="7">
        <v>2418.3200000000002</v>
      </c>
      <c r="H634" s="7">
        <v>2681.05</v>
      </c>
      <c r="I634" s="7">
        <v>2744.71</v>
      </c>
      <c r="J634" s="7">
        <v>2798.49</v>
      </c>
      <c r="K634" s="7">
        <v>2790.56</v>
      </c>
      <c r="L634" s="7">
        <v>2792.77</v>
      </c>
      <c r="M634" s="7">
        <v>2813.02</v>
      </c>
      <c r="N634" s="7">
        <v>2803.3</v>
      </c>
      <c r="O634" s="7">
        <v>2845.8</v>
      </c>
      <c r="P634" s="7">
        <v>2852.42</v>
      </c>
      <c r="Q634" s="7">
        <v>2815.88</v>
      </c>
      <c r="R634" s="7">
        <v>2778.35</v>
      </c>
      <c r="S634" s="7">
        <v>2785.89</v>
      </c>
      <c r="T634" s="7">
        <v>2786.88</v>
      </c>
      <c r="U634" s="7">
        <v>2782.45</v>
      </c>
      <c r="V634" s="7">
        <v>2773.61</v>
      </c>
      <c r="W634" s="7">
        <v>2788.92</v>
      </c>
      <c r="X634" s="7">
        <v>2713.6</v>
      </c>
      <c r="Y634" s="7">
        <v>2478.6799999999998</v>
      </c>
    </row>
    <row r="635" spans="1:25" ht="12" customHeight="1" x14ac:dyDescent="0.2">
      <c r="A635" s="6">
        <v>4</v>
      </c>
      <c r="B635" s="7">
        <v>2360.66</v>
      </c>
      <c r="C635" s="7">
        <v>2322.33</v>
      </c>
      <c r="D635" s="7">
        <v>2318.94</v>
      </c>
      <c r="E635" s="7">
        <v>2315.2199999999998</v>
      </c>
      <c r="F635" s="7">
        <v>2354.59</v>
      </c>
      <c r="G635" s="7">
        <v>2447.5700000000002</v>
      </c>
      <c r="H635" s="7">
        <v>2698.18</v>
      </c>
      <c r="I635" s="7">
        <v>2767.01</v>
      </c>
      <c r="J635" s="7">
        <v>2817.74</v>
      </c>
      <c r="K635" s="7">
        <v>2839.53</v>
      </c>
      <c r="L635" s="7">
        <v>2834.32</v>
      </c>
      <c r="M635" s="7">
        <v>2889.34</v>
      </c>
      <c r="N635" s="7">
        <v>2870.01</v>
      </c>
      <c r="O635" s="7">
        <v>2925.31</v>
      </c>
      <c r="P635" s="7">
        <v>2936.08</v>
      </c>
      <c r="Q635" s="7">
        <v>2892.54</v>
      </c>
      <c r="R635" s="7">
        <v>2824.38</v>
      </c>
      <c r="S635" s="7">
        <v>2811.2</v>
      </c>
      <c r="T635" s="7">
        <v>2826.52</v>
      </c>
      <c r="U635" s="7">
        <v>2859.78</v>
      </c>
      <c r="V635" s="7">
        <v>2801.48</v>
      </c>
      <c r="W635" s="7">
        <v>2789.8</v>
      </c>
      <c r="X635" s="7">
        <v>2742.42</v>
      </c>
      <c r="Y635" s="7">
        <v>2449.6</v>
      </c>
    </row>
    <row r="636" spans="1:25" ht="12" customHeight="1" x14ac:dyDescent="0.2">
      <c r="A636" s="6">
        <v>5</v>
      </c>
      <c r="B636" s="7">
        <v>2405.67</v>
      </c>
      <c r="C636" s="7">
        <v>2368.6799999999998</v>
      </c>
      <c r="D636" s="7">
        <v>2330.4</v>
      </c>
      <c r="E636" s="7">
        <v>2323.38</v>
      </c>
      <c r="F636" s="7">
        <v>2362.36</v>
      </c>
      <c r="G636" s="7">
        <v>2451.4</v>
      </c>
      <c r="H636" s="7">
        <v>2687.26</v>
      </c>
      <c r="I636" s="7">
        <v>2757.69</v>
      </c>
      <c r="J636" s="7">
        <v>2810.76</v>
      </c>
      <c r="K636" s="7">
        <v>2850.65</v>
      </c>
      <c r="L636" s="7">
        <v>2863.46</v>
      </c>
      <c r="M636" s="7">
        <v>2905.17</v>
      </c>
      <c r="N636" s="7">
        <v>2863.37</v>
      </c>
      <c r="O636" s="7">
        <v>2956.66</v>
      </c>
      <c r="P636" s="7">
        <v>2959.28</v>
      </c>
      <c r="Q636" s="7">
        <v>2889.96</v>
      </c>
      <c r="R636" s="7">
        <v>2807.18</v>
      </c>
      <c r="S636" s="7">
        <v>2809.06</v>
      </c>
      <c r="T636" s="7">
        <v>2828.81</v>
      </c>
      <c r="U636" s="7">
        <v>2829.59</v>
      </c>
      <c r="V636" s="7">
        <v>2776.95</v>
      </c>
      <c r="W636" s="7">
        <v>2823.53</v>
      </c>
      <c r="X636" s="7">
        <v>2742.69</v>
      </c>
      <c r="Y636" s="7">
        <v>2448.66</v>
      </c>
    </row>
    <row r="637" spans="1:25" ht="12" customHeight="1" x14ac:dyDescent="0.2">
      <c r="A637" s="6">
        <v>6</v>
      </c>
      <c r="B637" s="7">
        <v>2411.77</v>
      </c>
      <c r="C637" s="7">
        <v>2369.5500000000002</v>
      </c>
      <c r="D637" s="7">
        <v>2314.75</v>
      </c>
      <c r="E637" s="7">
        <v>2280.48</v>
      </c>
      <c r="F637" s="7">
        <v>2272.4699999999998</v>
      </c>
      <c r="G637" s="7">
        <v>2331.9699999999998</v>
      </c>
      <c r="H637" s="7">
        <v>2414.6999999999998</v>
      </c>
      <c r="I637" s="7">
        <v>2528.25</v>
      </c>
      <c r="J637" s="7">
        <v>2725.55</v>
      </c>
      <c r="K637" s="7">
        <v>2805.13</v>
      </c>
      <c r="L637" s="7">
        <v>2842.62</v>
      </c>
      <c r="M637" s="7">
        <v>2859</v>
      </c>
      <c r="N637" s="7">
        <v>2859.64</v>
      </c>
      <c r="O637" s="7">
        <v>2862.02</v>
      </c>
      <c r="P637" s="7">
        <v>2847.98</v>
      </c>
      <c r="Q637" s="7">
        <v>2831.04</v>
      </c>
      <c r="R637" s="7">
        <v>2824.92</v>
      </c>
      <c r="S637" s="7">
        <v>2853.4</v>
      </c>
      <c r="T637" s="7">
        <v>2873.72</v>
      </c>
      <c r="U637" s="7">
        <v>2850.85</v>
      </c>
      <c r="V637" s="7">
        <v>2862.62</v>
      </c>
      <c r="W637" s="7">
        <v>2811.6</v>
      </c>
      <c r="X637" s="7">
        <v>2686.25</v>
      </c>
      <c r="Y637" s="7">
        <v>2432.91</v>
      </c>
    </row>
    <row r="638" spans="1:25" ht="12" customHeight="1" x14ac:dyDescent="0.2">
      <c r="A638" s="6">
        <v>7</v>
      </c>
      <c r="B638" s="7">
        <v>2372.41</v>
      </c>
      <c r="C638" s="7">
        <v>2328.89</v>
      </c>
      <c r="D638" s="7">
        <v>2259.08</v>
      </c>
      <c r="E638" s="7">
        <v>2231.83</v>
      </c>
      <c r="F638" s="7">
        <v>2235.23</v>
      </c>
      <c r="G638" s="7">
        <v>2252.29</v>
      </c>
      <c r="H638" s="7">
        <v>2336.0500000000002</v>
      </c>
      <c r="I638" s="7">
        <v>2373.7199999999998</v>
      </c>
      <c r="J638" s="7">
        <v>2474.86</v>
      </c>
      <c r="K638" s="7">
        <v>2717.51</v>
      </c>
      <c r="L638" s="7">
        <v>2755.78</v>
      </c>
      <c r="M638" s="7">
        <v>2763.58</v>
      </c>
      <c r="N638" s="7">
        <v>2761.51</v>
      </c>
      <c r="O638" s="7">
        <v>2761.58</v>
      </c>
      <c r="P638" s="7">
        <v>2761.46</v>
      </c>
      <c r="Q638" s="7">
        <v>2756.37</v>
      </c>
      <c r="R638" s="7">
        <v>2765.11</v>
      </c>
      <c r="S638" s="7">
        <v>2787.9</v>
      </c>
      <c r="T638" s="7">
        <v>2803.87</v>
      </c>
      <c r="U638" s="7">
        <v>2799.16</v>
      </c>
      <c r="V638" s="7">
        <v>2788.07</v>
      </c>
      <c r="W638" s="7">
        <v>2768.85</v>
      </c>
      <c r="X638" s="7">
        <v>2526.2600000000002</v>
      </c>
      <c r="Y638" s="7">
        <v>2370.9899999999998</v>
      </c>
    </row>
    <row r="639" spans="1:25" ht="12" customHeight="1" x14ac:dyDescent="0.2">
      <c r="A639" s="6">
        <v>8</v>
      </c>
      <c r="B639" s="7">
        <v>2268.12</v>
      </c>
      <c r="C639" s="7">
        <v>2198.0700000000002</v>
      </c>
      <c r="D639" s="7">
        <v>2059.96</v>
      </c>
      <c r="E639" s="7">
        <v>2111.4499999999998</v>
      </c>
      <c r="F639" s="7">
        <v>2146.9899999999998</v>
      </c>
      <c r="G639" s="7">
        <v>2275.7199999999998</v>
      </c>
      <c r="H639" s="7">
        <v>2499.73</v>
      </c>
      <c r="I639" s="7">
        <v>2734.65</v>
      </c>
      <c r="J639" s="7">
        <v>2782.68</v>
      </c>
      <c r="K639" s="7">
        <v>2795.2</v>
      </c>
      <c r="L639" s="7">
        <v>2808.85</v>
      </c>
      <c r="M639" s="7">
        <v>2805.99</v>
      </c>
      <c r="N639" s="7">
        <v>2817.33</v>
      </c>
      <c r="O639" s="7">
        <v>2852.53</v>
      </c>
      <c r="P639" s="7">
        <v>2845.61</v>
      </c>
      <c r="Q639" s="7">
        <v>2829.54</v>
      </c>
      <c r="R639" s="7">
        <v>2795.62</v>
      </c>
      <c r="S639" s="7">
        <v>2806.54</v>
      </c>
      <c r="T639" s="7">
        <v>2821.65</v>
      </c>
      <c r="U639" s="7">
        <v>2809.42</v>
      </c>
      <c r="V639" s="7">
        <v>2808.23</v>
      </c>
      <c r="W639" s="7">
        <v>2807.42</v>
      </c>
      <c r="X639" s="7">
        <v>2702.56</v>
      </c>
      <c r="Y639" s="7">
        <v>2405.44</v>
      </c>
    </row>
    <row r="640" spans="1:25" ht="12" customHeight="1" x14ac:dyDescent="0.2">
      <c r="A640" s="6">
        <v>9</v>
      </c>
      <c r="B640" s="7">
        <v>2344.1999999999998</v>
      </c>
      <c r="C640" s="7">
        <v>2259.17</v>
      </c>
      <c r="D640" s="7">
        <v>2199.1799999999998</v>
      </c>
      <c r="E640" s="7">
        <v>2229.4699999999998</v>
      </c>
      <c r="F640" s="7">
        <v>2264.37</v>
      </c>
      <c r="G640" s="7">
        <v>2397.67</v>
      </c>
      <c r="H640" s="7">
        <v>2670.77</v>
      </c>
      <c r="I640" s="7">
        <v>2774.27</v>
      </c>
      <c r="J640" s="7">
        <v>2829.74</v>
      </c>
      <c r="K640" s="7">
        <v>2872.97</v>
      </c>
      <c r="L640" s="7">
        <v>2885.95</v>
      </c>
      <c r="M640" s="7">
        <v>2915.96</v>
      </c>
      <c r="N640" s="7">
        <v>2880.11</v>
      </c>
      <c r="O640" s="7">
        <v>2935.19</v>
      </c>
      <c r="P640" s="7">
        <v>2939.34</v>
      </c>
      <c r="Q640" s="7">
        <v>2898.09</v>
      </c>
      <c r="R640" s="7">
        <v>2842.28</v>
      </c>
      <c r="S640" s="7">
        <v>2837.47</v>
      </c>
      <c r="T640" s="7">
        <v>2856.7</v>
      </c>
      <c r="U640" s="7">
        <v>2872.09</v>
      </c>
      <c r="V640" s="7">
        <v>2829.18</v>
      </c>
      <c r="W640" s="7">
        <v>2818.3</v>
      </c>
      <c r="X640" s="7">
        <v>2757.6</v>
      </c>
      <c r="Y640" s="7">
        <v>2459.7199999999998</v>
      </c>
    </row>
    <row r="641" spans="1:25" ht="12" customHeight="1" x14ac:dyDescent="0.2">
      <c r="A641" s="6">
        <v>10</v>
      </c>
      <c r="B641" s="7">
        <v>2336.61</v>
      </c>
      <c r="C641" s="7">
        <v>2258.35</v>
      </c>
      <c r="D641" s="7">
        <v>2271.61</v>
      </c>
      <c r="E641" s="7">
        <v>2268.79</v>
      </c>
      <c r="F641" s="7">
        <v>2300.12</v>
      </c>
      <c r="G641" s="7">
        <v>2452.2199999999998</v>
      </c>
      <c r="H641" s="7">
        <v>2709.89</v>
      </c>
      <c r="I641" s="7">
        <v>2798.94</v>
      </c>
      <c r="J641" s="7">
        <v>2846.34</v>
      </c>
      <c r="K641" s="7">
        <v>2901.76</v>
      </c>
      <c r="L641" s="7">
        <v>2907.87</v>
      </c>
      <c r="M641" s="7">
        <v>2931.11</v>
      </c>
      <c r="N641" s="7">
        <v>2904.91</v>
      </c>
      <c r="O641" s="7">
        <v>3021.06</v>
      </c>
      <c r="P641" s="7">
        <v>2985.84</v>
      </c>
      <c r="Q641" s="7">
        <v>2949.64</v>
      </c>
      <c r="R641" s="7">
        <v>2857.36</v>
      </c>
      <c r="S641" s="7">
        <v>2864.67</v>
      </c>
      <c r="T641" s="7">
        <v>2882.98</v>
      </c>
      <c r="U641" s="7">
        <v>2894.21</v>
      </c>
      <c r="V641" s="7">
        <v>2840.35</v>
      </c>
      <c r="W641" s="7">
        <v>2846.47</v>
      </c>
      <c r="X641" s="7">
        <v>2777.79</v>
      </c>
      <c r="Y641" s="7">
        <v>2459.9299999999998</v>
      </c>
    </row>
    <row r="642" spans="1:25" ht="12" customHeight="1" x14ac:dyDescent="0.2">
      <c r="A642" s="6">
        <v>11</v>
      </c>
      <c r="B642" s="7">
        <v>2419.38</v>
      </c>
      <c r="C642" s="7">
        <v>2349.41</v>
      </c>
      <c r="D642" s="7">
        <v>2312.4499999999998</v>
      </c>
      <c r="E642" s="7">
        <v>2311.2600000000002</v>
      </c>
      <c r="F642" s="7">
        <v>2360.19</v>
      </c>
      <c r="G642" s="7">
        <v>2492.25</v>
      </c>
      <c r="H642" s="7">
        <v>2735.08</v>
      </c>
      <c r="I642" s="7">
        <v>2808.11</v>
      </c>
      <c r="J642" s="7">
        <v>2918.07</v>
      </c>
      <c r="K642" s="7">
        <v>2976.01</v>
      </c>
      <c r="L642" s="7">
        <v>2985.27</v>
      </c>
      <c r="M642" s="7">
        <v>3007.96</v>
      </c>
      <c r="N642" s="7">
        <v>2987.15</v>
      </c>
      <c r="O642" s="7">
        <v>3034.29</v>
      </c>
      <c r="P642" s="7">
        <v>3018.85</v>
      </c>
      <c r="Q642" s="7">
        <v>2998.92</v>
      </c>
      <c r="R642" s="7">
        <v>2938.62</v>
      </c>
      <c r="S642" s="7">
        <v>2933.2</v>
      </c>
      <c r="T642" s="7">
        <v>2958.64</v>
      </c>
      <c r="U642" s="7">
        <v>2983.43</v>
      </c>
      <c r="V642" s="7">
        <v>2952.9</v>
      </c>
      <c r="W642" s="7">
        <v>2926.97</v>
      </c>
      <c r="X642" s="7">
        <v>2781</v>
      </c>
      <c r="Y642" s="7">
        <v>2518.5300000000002</v>
      </c>
    </row>
    <row r="643" spans="1:25" ht="12" customHeight="1" x14ac:dyDescent="0.2">
      <c r="A643" s="6">
        <v>12</v>
      </c>
      <c r="B643" s="7">
        <v>2413.3000000000002</v>
      </c>
      <c r="C643" s="7">
        <v>2332.79</v>
      </c>
      <c r="D643" s="7">
        <v>2305.85</v>
      </c>
      <c r="E643" s="7">
        <v>2312.4699999999998</v>
      </c>
      <c r="F643" s="7">
        <v>2376.2399999999998</v>
      </c>
      <c r="G643" s="7">
        <v>2543.86</v>
      </c>
      <c r="H643" s="7">
        <v>2802.83</v>
      </c>
      <c r="I643" s="7">
        <v>2914.17</v>
      </c>
      <c r="J643" s="7">
        <v>2990.85</v>
      </c>
      <c r="K643" s="7">
        <v>3040.07</v>
      </c>
      <c r="L643" s="7">
        <v>3051.71</v>
      </c>
      <c r="M643" s="7">
        <v>3079.93</v>
      </c>
      <c r="N643" s="7">
        <v>3055.82</v>
      </c>
      <c r="O643" s="7">
        <v>3124.22</v>
      </c>
      <c r="P643" s="7">
        <v>3096.28</v>
      </c>
      <c r="Q643" s="7">
        <v>3081.22</v>
      </c>
      <c r="R643" s="7">
        <v>3036.42</v>
      </c>
      <c r="S643" s="7">
        <v>3023.48</v>
      </c>
      <c r="T643" s="7">
        <v>3039.4</v>
      </c>
      <c r="U643" s="7">
        <v>3047.57</v>
      </c>
      <c r="V643" s="7">
        <v>3006.83</v>
      </c>
      <c r="W643" s="7">
        <v>3024.58</v>
      </c>
      <c r="X643" s="7">
        <v>2848.5</v>
      </c>
      <c r="Y643" s="7">
        <v>2746.47</v>
      </c>
    </row>
    <row r="644" spans="1:25" ht="12" customHeight="1" x14ac:dyDescent="0.2">
      <c r="A644" s="6">
        <v>13</v>
      </c>
      <c r="B644" s="7">
        <v>2509.9</v>
      </c>
      <c r="C644" s="7">
        <v>2425.04</v>
      </c>
      <c r="D644" s="7">
        <v>2366.88</v>
      </c>
      <c r="E644" s="7">
        <v>2351.42</v>
      </c>
      <c r="F644" s="7">
        <v>2386.44</v>
      </c>
      <c r="G644" s="7">
        <v>2436.4299999999998</v>
      </c>
      <c r="H644" s="7">
        <v>2579.89</v>
      </c>
      <c r="I644" s="7">
        <v>2680.98</v>
      </c>
      <c r="J644" s="7">
        <v>2882.51</v>
      </c>
      <c r="K644" s="7">
        <v>2993.91</v>
      </c>
      <c r="L644" s="7">
        <v>3036.76</v>
      </c>
      <c r="M644" s="7">
        <v>3042.76</v>
      </c>
      <c r="N644" s="7">
        <v>3033.55</v>
      </c>
      <c r="O644" s="7">
        <v>3025.97</v>
      </c>
      <c r="P644" s="7">
        <v>3016.33</v>
      </c>
      <c r="Q644" s="7">
        <v>3012.04</v>
      </c>
      <c r="R644" s="7">
        <v>2985.06</v>
      </c>
      <c r="S644" s="7">
        <v>3017.43</v>
      </c>
      <c r="T644" s="7">
        <v>3068.67</v>
      </c>
      <c r="U644" s="7">
        <v>3029.23</v>
      </c>
      <c r="V644" s="7">
        <v>3042.41</v>
      </c>
      <c r="W644" s="7">
        <v>2968.56</v>
      </c>
      <c r="X644" s="7">
        <v>2770.43</v>
      </c>
      <c r="Y644" s="7">
        <v>2556.08</v>
      </c>
    </row>
    <row r="645" spans="1:25" ht="12" customHeight="1" x14ac:dyDescent="0.2">
      <c r="A645" s="6">
        <v>14</v>
      </c>
      <c r="B645" s="7">
        <v>2400.35</v>
      </c>
      <c r="C645" s="7">
        <v>2311.62</v>
      </c>
      <c r="D645" s="7">
        <v>2276.1</v>
      </c>
      <c r="E645" s="7">
        <v>2254.9299999999998</v>
      </c>
      <c r="F645" s="7">
        <v>2254.15</v>
      </c>
      <c r="G645" s="7">
        <v>2298.23</v>
      </c>
      <c r="H645" s="7">
        <v>2365.04</v>
      </c>
      <c r="I645" s="7">
        <v>2384.31</v>
      </c>
      <c r="J645" s="7">
        <v>2589.7199999999998</v>
      </c>
      <c r="K645" s="7">
        <v>2747.11</v>
      </c>
      <c r="L645" s="7">
        <v>2776.12</v>
      </c>
      <c r="M645" s="7">
        <v>2784.25</v>
      </c>
      <c r="N645" s="7">
        <v>2779.48</v>
      </c>
      <c r="O645" s="7">
        <v>2771.7</v>
      </c>
      <c r="P645" s="7">
        <v>2767.32</v>
      </c>
      <c r="Q645" s="7">
        <v>2779.82</v>
      </c>
      <c r="R645" s="7">
        <v>2754.42</v>
      </c>
      <c r="S645" s="7">
        <v>2747.01</v>
      </c>
      <c r="T645" s="7">
        <v>2753.2</v>
      </c>
      <c r="U645" s="7">
        <v>2753.47</v>
      </c>
      <c r="V645" s="7">
        <v>2831.14</v>
      </c>
      <c r="W645" s="7">
        <v>2780.92</v>
      </c>
      <c r="X645" s="7">
        <v>2693.52</v>
      </c>
      <c r="Y645" s="7">
        <v>2394.85</v>
      </c>
    </row>
    <row r="646" spans="1:25" ht="12" customHeight="1" x14ac:dyDescent="0.2">
      <c r="A646" s="6">
        <v>15</v>
      </c>
      <c r="B646" s="7">
        <v>2378.54</v>
      </c>
      <c r="C646" s="7">
        <v>2326.31</v>
      </c>
      <c r="D646" s="7">
        <v>2284.33</v>
      </c>
      <c r="E646" s="7">
        <v>2276.5</v>
      </c>
      <c r="F646" s="7">
        <v>2315.73</v>
      </c>
      <c r="G646" s="7">
        <v>2418.5100000000002</v>
      </c>
      <c r="H646" s="7">
        <v>2704.88</v>
      </c>
      <c r="I646" s="7">
        <v>2769.23</v>
      </c>
      <c r="J646" s="7">
        <v>2827.53</v>
      </c>
      <c r="K646" s="7">
        <v>2878.28</v>
      </c>
      <c r="L646" s="7">
        <v>2875.54</v>
      </c>
      <c r="M646" s="7">
        <v>2907.02</v>
      </c>
      <c r="N646" s="7">
        <v>2892.76</v>
      </c>
      <c r="O646" s="7">
        <v>2977.03</v>
      </c>
      <c r="P646" s="7">
        <v>2956.98</v>
      </c>
      <c r="Q646" s="7">
        <v>2906</v>
      </c>
      <c r="R646" s="7">
        <v>2851.04</v>
      </c>
      <c r="S646" s="7">
        <v>2856.69</v>
      </c>
      <c r="T646" s="7">
        <v>2907</v>
      </c>
      <c r="U646" s="7">
        <v>2909.5</v>
      </c>
      <c r="V646" s="7">
        <v>2840.81</v>
      </c>
      <c r="W646" s="7">
        <v>2872.71</v>
      </c>
      <c r="X646" s="7">
        <v>2761.63</v>
      </c>
      <c r="Y646" s="7">
        <v>2473.4</v>
      </c>
    </row>
    <row r="647" spans="1:25" ht="12" customHeight="1" x14ac:dyDescent="0.2">
      <c r="A647" s="6">
        <v>16</v>
      </c>
      <c r="B647" s="7">
        <v>2333.5</v>
      </c>
      <c r="C647" s="7">
        <v>2259.14</v>
      </c>
      <c r="D647" s="7">
        <v>2202.6999999999998</v>
      </c>
      <c r="E647" s="7">
        <v>2220.1999999999998</v>
      </c>
      <c r="F647" s="7">
        <v>2275.61</v>
      </c>
      <c r="G647" s="7">
        <v>2398.9299999999998</v>
      </c>
      <c r="H647" s="7">
        <v>2687.86</v>
      </c>
      <c r="I647" s="7">
        <v>2769.42</v>
      </c>
      <c r="J647" s="7">
        <v>2809.06</v>
      </c>
      <c r="K647" s="7">
        <v>2836.63</v>
      </c>
      <c r="L647" s="7">
        <v>2839.6</v>
      </c>
      <c r="M647" s="7">
        <v>2842.39</v>
      </c>
      <c r="N647" s="7">
        <v>2842.01</v>
      </c>
      <c r="O647" s="7">
        <v>2866.57</v>
      </c>
      <c r="P647" s="7">
        <v>2858.5</v>
      </c>
      <c r="Q647" s="7">
        <v>2851.85</v>
      </c>
      <c r="R647" s="7">
        <v>2824.34</v>
      </c>
      <c r="S647" s="7">
        <v>2814.53</v>
      </c>
      <c r="T647" s="7">
        <v>2834.25</v>
      </c>
      <c r="U647" s="7">
        <v>2841.52</v>
      </c>
      <c r="V647" s="7">
        <v>2807.5</v>
      </c>
      <c r="W647" s="7">
        <v>2800.18</v>
      </c>
      <c r="X647" s="7">
        <v>2686.43</v>
      </c>
      <c r="Y647" s="7">
        <v>2427.0100000000002</v>
      </c>
    </row>
    <row r="648" spans="1:25" ht="12" customHeight="1" x14ac:dyDescent="0.2">
      <c r="A648" s="6">
        <v>17</v>
      </c>
      <c r="B648" s="7">
        <v>2307.13</v>
      </c>
      <c r="C648" s="7">
        <v>2261.52</v>
      </c>
      <c r="D648" s="7">
        <v>2227.08</v>
      </c>
      <c r="E648" s="7">
        <v>2229.8200000000002</v>
      </c>
      <c r="F648" s="7">
        <v>2300.86</v>
      </c>
      <c r="G648" s="7">
        <v>2441.19</v>
      </c>
      <c r="H648" s="7">
        <v>2687.38</v>
      </c>
      <c r="I648" s="7">
        <v>2775.58</v>
      </c>
      <c r="J648" s="7">
        <v>2821.53</v>
      </c>
      <c r="K648" s="7">
        <v>2843.7</v>
      </c>
      <c r="L648" s="7">
        <v>2852.25</v>
      </c>
      <c r="M648" s="7">
        <v>2853.07</v>
      </c>
      <c r="N648" s="7">
        <v>2847.5</v>
      </c>
      <c r="O648" s="7">
        <v>2920.46</v>
      </c>
      <c r="P648" s="7">
        <v>2905.92</v>
      </c>
      <c r="Q648" s="7">
        <v>2864.02</v>
      </c>
      <c r="R648" s="7">
        <v>2824.05</v>
      </c>
      <c r="S648" s="7">
        <v>2811.37</v>
      </c>
      <c r="T648" s="7">
        <v>2836.21</v>
      </c>
      <c r="U648" s="7">
        <v>2837.71</v>
      </c>
      <c r="V648" s="7">
        <v>2815.86</v>
      </c>
      <c r="W648" s="7">
        <v>2813.24</v>
      </c>
      <c r="X648" s="7">
        <v>2731.99</v>
      </c>
      <c r="Y648" s="7">
        <v>2431.67</v>
      </c>
    </row>
    <row r="649" spans="1:25" ht="12" customHeight="1" x14ac:dyDescent="0.2">
      <c r="A649" s="6">
        <v>18</v>
      </c>
      <c r="B649" s="7">
        <v>2364.44</v>
      </c>
      <c r="C649" s="7">
        <v>2285.3000000000002</v>
      </c>
      <c r="D649" s="7">
        <v>2258.59</v>
      </c>
      <c r="E649" s="7">
        <v>2259.23</v>
      </c>
      <c r="F649" s="7">
        <v>2297.2600000000002</v>
      </c>
      <c r="G649" s="7">
        <v>2462.08</v>
      </c>
      <c r="H649" s="7">
        <v>2707.39</v>
      </c>
      <c r="I649" s="7">
        <v>2767.75</v>
      </c>
      <c r="J649" s="7">
        <v>2839.33</v>
      </c>
      <c r="K649" s="7">
        <v>2870.73</v>
      </c>
      <c r="L649" s="7">
        <v>2907.06</v>
      </c>
      <c r="M649" s="7">
        <v>2886.59</v>
      </c>
      <c r="N649" s="7">
        <v>2880.24</v>
      </c>
      <c r="O649" s="7">
        <v>2941.58</v>
      </c>
      <c r="P649" s="7">
        <v>2935.62</v>
      </c>
      <c r="Q649" s="7">
        <v>2912.73</v>
      </c>
      <c r="R649" s="7">
        <v>2849.71</v>
      </c>
      <c r="S649" s="7">
        <v>2831.74</v>
      </c>
      <c r="T649" s="7">
        <v>2905.39</v>
      </c>
      <c r="U649" s="7">
        <v>2904.11</v>
      </c>
      <c r="V649" s="7">
        <v>2854.15</v>
      </c>
      <c r="W649" s="7">
        <v>2824.05</v>
      </c>
      <c r="X649" s="7">
        <v>2728.1</v>
      </c>
      <c r="Y649" s="7">
        <v>2455.52</v>
      </c>
    </row>
    <row r="650" spans="1:25" ht="12" customHeight="1" x14ac:dyDescent="0.2">
      <c r="A650" s="6">
        <v>19</v>
      </c>
      <c r="B650" s="7">
        <v>2362.5</v>
      </c>
      <c r="C650" s="7">
        <v>2277.09</v>
      </c>
      <c r="D650" s="7">
        <v>2271.17</v>
      </c>
      <c r="E650" s="7">
        <v>2273.52</v>
      </c>
      <c r="F650" s="7">
        <v>2312.35</v>
      </c>
      <c r="G650" s="7">
        <v>2459.27</v>
      </c>
      <c r="H650" s="7">
        <v>2719.88</v>
      </c>
      <c r="I650" s="7">
        <v>2813.81</v>
      </c>
      <c r="J650" s="7">
        <v>2885.72</v>
      </c>
      <c r="K650" s="7">
        <v>2936.25</v>
      </c>
      <c r="L650" s="7">
        <v>2954.77</v>
      </c>
      <c r="M650" s="7">
        <v>2937.62</v>
      </c>
      <c r="N650" s="7">
        <v>2942.47</v>
      </c>
      <c r="O650" s="7">
        <v>2988.1</v>
      </c>
      <c r="P650" s="7">
        <v>2974.38</v>
      </c>
      <c r="Q650" s="7">
        <v>2947.24</v>
      </c>
      <c r="R650" s="7">
        <v>2895.94</v>
      </c>
      <c r="S650" s="7">
        <v>2861.44</v>
      </c>
      <c r="T650" s="7">
        <v>2929.52</v>
      </c>
      <c r="U650" s="7">
        <v>2937.38</v>
      </c>
      <c r="V650" s="7">
        <v>2891.33</v>
      </c>
      <c r="W650" s="7">
        <v>2893.94</v>
      </c>
      <c r="X650" s="7">
        <v>2776.39</v>
      </c>
      <c r="Y650" s="7">
        <v>2589.5500000000002</v>
      </c>
    </row>
    <row r="651" spans="1:25" ht="12" customHeight="1" x14ac:dyDescent="0.2">
      <c r="A651" s="6">
        <v>20</v>
      </c>
      <c r="B651" s="7">
        <v>2399.6</v>
      </c>
      <c r="C651" s="7">
        <v>2328.5500000000002</v>
      </c>
      <c r="D651" s="7">
        <v>2280.92</v>
      </c>
      <c r="E651" s="7">
        <v>2278.5300000000002</v>
      </c>
      <c r="F651" s="7">
        <v>2334.16</v>
      </c>
      <c r="G651" s="7">
        <v>2470.64</v>
      </c>
      <c r="H651" s="7">
        <v>2693.6</v>
      </c>
      <c r="I651" s="7">
        <v>2746.83</v>
      </c>
      <c r="J651" s="7">
        <v>2816.33</v>
      </c>
      <c r="K651" s="7">
        <v>2826.31</v>
      </c>
      <c r="L651" s="7">
        <v>2849.53</v>
      </c>
      <c r="M651" s="7">
        <v>2852.86</v>
      </c>
      <c r="N651" s="7">
        <v>2864.7</v>
      </c>
      <c r="O651" s="7">
        <v>2897.66</v>
      </c>
      <c r="P651" s="7">
        <v>2896.32</v>
      </c>
      <c r="Q651" s="7">
        <v>2858.58</v>
      </c>
      <c r="R651" s="7">
        <v>2824.44</v>
      </c>
      <c r="S651" s="7">
        <v>2821.9</v>
      </c>
      <c r="T651" s="7">
        <v>2859.08</v>
      </c>
      <c r="U651" s="7">
        <v>2873.18</v>
      </c>
      <c r="V651" s="7">
        <v>2842.01</v>
      </c>
      <c r="W651" s="7">
        <v>2858.33</v>
      </c>
      <c r="X651" s="7">
        <v>2777.19</v>
      </c>
      <c r="Y651" s="7">
        <v>2615.0300000000002</v>
      </c>
    </row>
    <row r="652" spans="1:25" ht="12" customHeight="1" x14ac:dyDescent="0.2">
      <c r="A652" s="6">
        <v>21</v>
      </c>
      <c r="B652" s="7">
        <v>2452.42</v>
      </c>
      <c r="C652" s="7">
        <v>2354.62</v>
      </c>
      <c r="D652" s="7">
        <v>2338.69</v>
      </c>
      <c r="E652" s="7">
        <v>2302.23</v>
      </c>
      <c r="F652" s="7">
        <v>2349.17</v>
      </c>
      <c r="G652" s="7">
        <v>2416.34</v>
      </c>
      <c r="H652" s="7">
        <v>2463.4699999999998</v>
      </c>
      <c r="I652" s="7">
        <v>2610.96</v>
      </c>
      <c r="J652" s="7">
        <v>2751.08</v>
      </c>
      <c r="K652" s="7">
        <v>2795.29</v>
      </c>
      <c r="L652" s="7">
        <v>2844.65</v>
      </c>
      <c r="M652" s="7">
        <v>2852.83</v>
      </c>
      <c r="N652" s="7">
        <v>2849.7</v>
      </c>
      <c r="O652" s="7">
        <v>2842.75</v>
      </c>
      <c r="P652" s="7">
        <v>2837.95</v>
      </c>
      <c r="Q652" s="7">
        <v>2820.51</v>
      </c>
      <c r="R652" s="7">
        <v>2763.34</v>
      </c>
      <c r="S652" s="7">
        <v>2773.47</v>
      </c>
      <c r="T652" s="7">
        <v>2781.87</v>
      </c>
      <c r="U652" s="7">
        <v>2784.15</v>
      </c>
      <c r="V652" s="7">
        <v>2900.11</v>
      </c>
      <c r="W652" s="7">
        <v>2840.73</v>
      </c>
      <c r="X652" s="7">
        <v>2750.05</v>
      </c>
      <c r="Y652" s="7">
        <v>2513.59</v>
      </c>
    </row>
    <row r="653" spans="1:25" ht="12" customHeight="1" x14ac:dyDescent="0.2">
      <c r="A653" s="6">
        <v>22</v>
      </c>
      <c r="B653" s="7">
        <v>2463.98</v>
      </c>
      <c r="C653" s="7">
        <v>2364.2600000000002</v>
      </c>
      <c r="D653" s="7">
        <v>2335.59</v>
      </c>
      <c r="E653" s="7">
        <v>2313.64</v>
      </c>
      <c r="F653" s="7">
        <v>2324.77</v>
      </c>
      <c r="G653" s="7">
        <v>2362.38</v>
      </c>
      <c r="H653" s="7">
        <v>2426.61</v>
      </c>
      <c r="I653" s="7">
        <v>2509.9</v>
      </c>
      <c r="J653" s="7">
        <v>2755.23</v>
      </c>
      <c r="K653" s="7">
        <v>2801.44</v>
      </c>
      <c r="L653" s="7">
        <v>2856.82</v>
      </c>
      <c r="M653" s="7">
        <v>2862.2</v>
      </c>
      <c r="N653" s="7">
        <v>2855.26</v>
      </c>
      <c r="O653" s="7">
        <v>2846.08</v>
      </c>
      <c r="P653" s="7">
        <v>2832.29</v>
      </c>
      <c r="Q653" s="7">
        <v>2811.03</v>
      </c>
      <c r="R653" s="7">
        <v>2792.4</v>
      </c>
      <c r="S653" s="7">
        <v>2813.27</v>
      </c>
      <c r="T653" s="7">
        <v>2799.7</v>
      </c>
      <c r="U653" s="7">
        <v>2804.5</v>
      </c>
      <c r="V653" s="7">
        <v>2906.14</v>
      </c>
      <c r="W653" s="7">
        <v>2862.82</v>
      </c>
      <c r="X653" s="7">
        <v>2761.89</v>
      </c>
      <c r="Y653" s="7">
        <v>2518</v>
      </c>
    </row>
    <row r="654" spans="1:25" ht="12" customHeight="1" x14ac:dyDescent="0.2">
      <c r="A654" s="6">
        <v>23</v>
      </c>
      <c r="B654" s="7">
        <v>2424.5100000000002</v>
      </c>
      <c r="C654" s="7">
        <v>2364.0300000000002</v>
      </c>
      <c r="D654" s="7">
        <v>2319.25</v>
      </c>
      <c r="E654" s="7">
        <v>2292.94</v>
      </c>
      <c r="F654" s="7">
        <v>2296</v>
      </c>
      <c r="G654" s="7">
        <v>2366.2399999999998</v>
      </c>
      <c r="H654" s="7">
        <v>2419.64</v>
      </c>
      <c r="I654" s="7">
        <v>2471.3200000000002</v>
      </c>
      <c r="J654" s="7">
        <v>2730.26</v>
      </c>
      <c r="K654" s="7">
        <v>2781.97</v>
      </c>
      <c r="L654" s="7">
        <v>2840.43</v>
      </c>
      <c r="M654" s="7">
        <v>2849.8</v>
      </c>
      <c r="N654" s="7">
        <v>2844.29</v>
      </c>
      <c r="O654" s="7">
        <v>2835.13</v>
      </c>
      <c r="P654" s="7">
        <v>2822.18</v>
      </c>
      <c r="Q654" s="7">
        <v>2808.64</v>
      </c>
      <c r="R654" s="7">
        <v>2781.43</v>
      </c>
      <c r="S654" s="7">
        <v>2826.19</v>
      </c>
      <c r="T654" s="7">
        <v>2786.18</v>
      </c>
      <c r="U654" s="7">
        <v>2786.4</v>
      </c>
      <c r="V654" s="7">
        <v>2879.99</v>
      </c>
      <c r="W654" s="7">
        <v>2847.3</v>
      </c>
      <c r="X654" s="7">
        <v>2765.31</v>
      </c>
      <c r="Y654" s="7">
        <v>2540.85</v>
      </c>
    </row>
    <row r="655" spans="1:25" ht="12" customHeight="1" x14ac:dyDescent="0.2">
      <c r="A655" s="6">
        <v>24</v>
      </c>
      <c r="B655" s="7">
        <v>2375.9</v>
      </c>
      <c r="C655" s="7">
        <v>2323.7399999999998</v>
      </c>
      <c r="D655" s="7">
        <v>2280.6999999999998</v>
      </c>
      <c r="E655" s="7">
        <v>2277.67</v>
      </c>
      <c r="F655" s="7">
        <v>2326.69</v>
      </c>
      <c r="G655" s="7">
        <v>2417.4899999999998</v>
      </c>
      <c r="H655" s="7">
        <v>2616.4</v>
      </c>
      <c r="I655" s="7">
        <v>2738.99</v>
      </c>
      <c r="J655" s="7">
        <v>2754.9</v>
      </c>
      <c r="K655" s="7">
        <v>2753.83</v>
      </c>
      <c r="L655" s="7">
        <v>2741.31</v>
      </c>
      <c r="M655" s="7">
        <v>2771.87</v>
      </c>
      <c r="N655" s="7">
        <v>2787.78</v>
      </c>
      <c r="O655" s="7">
        <v>2807.34</v>
      </c>
      <c r="P655" s="7">
        <v>2823.67</v>
      </c>
      <c r="Q655" s="7">
        <v>2797.26</v>
      </c>
      <c r="R655" s="7">
        <v>2796.37</v>
      </c>
      <c r="S655" s="7">
        <v>2750.39</v>
      </c>
      <c r="T655" s="7">
        <v>2772.4</v>
      </c>
      <c r="U655" s="7">
        <v>2794.75</v>
      </c>
      <c r="V655" s="7">
        <v>2794.41</v>
      </c>
      <c r="W655" s="7">
        <v>2771.3</v>
      </c>
      <c r="X655" s="7">
        <v>2747.58</v>
      </c>
      <c r="Y655" s="7">
        <v>2456.5</v>
      </c>
    </row>
    <row r="656" spans="1:25" ht="12" customHeight="1" x14ac:dyDescent="0.2">
      <c r="A656" s="6">
        <v>25</v>
      </c>
      <c r="B656" s="7">
        <v>2390.6799999999998</v>
      </c>
      <c r="C656" s="7">
        <v>2332.4699999999998</v>
      </c>
      <c r="D656" s="7">
        <v>2309.31</v>
      </c>
      <c r="E656" s="7">
        <v>2303.85</v>
      </c>
      <c r="F656" s="7">
        <v>2356.7600000000002</v>
      </c>
      <c r="G656" s="7">
        <v>2428.75</v>
      </c>
      <c r="H656" s="7">
        <v>2693.85</v>
      </c>
      <c r="I656" s="7">
        <v>2777.96</v>
      </c>
      <c r="J656" s="7">
        <v>2790.16</v>
      </c>
      <c r="K656" s="7">
        <v>2799.72</v>
      </c>
      <c r="L656" s="7">
        <v>2782.64</v>
      </c>
      <c r="M656" s="7">
        <v>2854.18</v>
      </c>
      <c r="N656" s="7">
        <v>2857.22</v>
      </c>
      <c r="O656" s="7">
        <v>2925.9</v>
      </c>
      <c r="P656" s="7">
        <v>2914.16</v>
      </c>
      <c r="Q656" s="7">
        <v>2831.14</v>
      </c>
      <c r="R656" s="7">
        <v>2814.6</v>
      </c>
      <c r="S656" s="7">
        <v>2770.93</v>
      </c>
      <c r="T656" s="7">
        <v>2775.55</v>
      </c>
      <c r="U656" s="7">
        <v>2844.91</v>
      </c>
      <c r="V656" s="7">
        <v>2814.93</v>
      </c>
      <c r="W656" s="7">
        <v>2787.83</v>
      </c>
      <c r="X656" s="7">
        <v>2728.78</v>
      </c>
      <c r="Y656" s="7">
        <v>2401.6799999999998</v>
      </c>
    </row>
    <row r="657" spans="1:25" ht="12" customHeight="1" x14ac:dyDescent="0.2">
      <c r="A657" s="6">
        <v>26</v>
      </c>
      <c r="B657" s="7">
        <v>2403.2399999999998</v>
      </c>
      <c r="C657" s="7">
        <v>2362.37</v>
      </c>
      <c r="D657" s="7">
        <v>2335.85</v>
      </c>
      <c r="E657" s="7">
        <v>2331.86</v>
      </c>
      <c r="F657" s="7">
        <v>2363.42</v>
      </c>
      <c r="G657" s="7">
        <v>2428.04</v>
      </c>
      <c r="H657" s="7">
        <v>2700.69</v>
      </c>
      <c r="I657" s="7">
        <v>2771.69</v>
      </c>
      <c r="J657" s="7">
        <v>2785.5</v>
      </c>
      <c r="K657" s="7">
        <v>2786.78</v>
      </c>
      <c r="L657" s="7">
        <v>2803.68</v>
      </c>
      <c r="M657" s="7">
        <v>2836.41</v>
      </c>
      <c r="N657" s="7">
        <v>2897.06</v>
      </c>
      <c r="O657" s="7">
        <v>2944.24</v>
      </c>
      <c r="P657" s="7">
        <v>3007.44</v>
      </c>
      <c r="Q657" s="7">
        <v>2950.78</v>
      </c>
      <c r="R657" s="7">
        <v>2889.35</v>
      </c>
      <c r="S657" s="7">
        <v>2788.22</v>
      </c>
      <c r="T657" s="7">
        <v>2819.59</v>
      </c>
      <c r="U657" s="7">
        <v>2900.95</v>
      </c>
      <c r="V657" s="7">
        <v>2841.97</v>
      </c>
      <c r="W657" s="7">
        <v>2795.01</v>
      </c>
      <c r="X657" s="7">
        <v>2743.13</v>
      </c>
      <c r="Y657" s="7">
        <v>2406.96</v>
      </c>
    </row>
    <row r="658" spans="1:25" ht="12" customHeight="1" x14ac:dyDescent="0.2">
      <c r="A658" s="6">
        <v>27</v>
      </c>
      <c r="B658" s="7">
        <v>2518.86</v>
      </c>
      <c r="C658" s="7">
        <v>2395.9699999999998</v>
      </c>
      <c r="D658" s="7">
        <v>2379.69</v>
      </c>
      <c r="E658" s="7">
        <v>2374.8200000000002</v>
      </c>
      <c r="F658" s="7">
        <v>2375.2600000000002</v>
      </c>
      <c r="G658" s="7">
        <v>2412.9299999999998</v>
      </c>
      <c r="H658" s="7">
        <v>2495.61</v>
      </c>
      <c r="I658" s="7">
        <v>2708.66</v>
      </c>
      <c r="J658" s="7">
        <v>2927.14</v>
      </c>
      <c r="K658" s="7">
        <v>2996.99</v>
      </c>
      <c r="L658" s="7">
        <v>3037.39</v>
      </c>
      <c r="M658" s="7">
        <v>3050</v>
      </c>
      <c r="N658" s="7">
        <v>3031.7</v>
      </c>
      <c r="O658" s="7">
        <v>3024.42</v>
      </c>
      <c r="P658" s="7">
        <v>3012.47</v>
      </c>
      <c r="Q658" s="7">
        <v>2982.04</v>
      </c>
      <c r="R658" s="7">
        <v>2916.76</v>
      </c>
      <c r="S658" s="7">
        <v>2957.34</v>
      </c>
      <c r="T658" s="7">
        <v>2990.81</v>
      </c>
      <c r="U658" s="7">
        <v>2987.2</v>
      </c>
      <c r="V658" s="7">
        <v>3038.95</v>
      </c>
      <c r="W658" s="7">
        <v>2974</v>
      </c>
      <c r="X658" s="7">
        <v>2794.58</v>
      </c>
      <c r="Y658" s="7">
        <v>2463.15</v>
      </c>
    </row>
    <row r="659" spans="1:25" ht="12" customHeight="1" x14ac:dyDescent="0.2">
      <c r="A659" s="6">
        <v>28</v>
      </c>
      <c r="B659" s="7">
        <v>2377.6999999999998</v>
      </c>
      <c r="C659" s="7">
        <v>2332.8000000000002</v>
      </c>
      <c r="D659" s="7">
        <v>2301.9499999999998</v>
      </c>
      <c r="E659" s="7">
        <v>2300.21</v>
      </c>
      <c r="F659" s="7">
        <v>2303.02</v>
      </c>
      <c r="G659" s="7">
        <v>2328.64</v>
      </c>
      <c r="H659" s="7">
        <v>2354.62</v>
      </c>
      <c r="I659" s="7">
        <v>2403.54</v>
      </c>
      <c r="J659" s="7">
        <v>2714.74</v>
      </c>
      <c r="K659" s="7">
        <v>2853.28</v>
      </c>
      <c r="L659" s="7">
        <v>2884.25</v>
      </c>
      <c r="M659" s="7">
        <v>2890.24</v>
      </c>
      <c r="N659" s="7">
        <v>2894.07</v>
      </c>
      <c r="O659" s="7">
        <v>2889.77</v>
      </c>
      <c r="P659" s="7">
        <v>2881.15</v>
      </c>
      <c r="Q659" s="7">
        <v>2876.03</v>
      </c>
      <c r="R659" s="7">
        <v>2858.96</v>
      </c>
      <c r="S659" s="7">
        <v>2854.27</v>
      </c>
      <c r="T659" s="7">
        <v>2875.64</v>
      </c>
      <c r="U659" s="7">
        <v>2878.27</v>
      </c>
      <c r="V659" s="7">
        <v>2860.36</v>
      </c>
      <c r="W659" s="7">
        <v>2847.8</v>
      </c>
      <c r="X659" s="7">
        <v>2711.76</v>
      </c>
      <c r="Y659" s="7">
        <v>2371.61</v>
      </c>
    </row>
    <row r="660" spans="1:25" ht="12" customHeight="1" x14ac:dyDescent="0.2">
      <c r="A660" s="60"/>
      <c r="B660" s="62" t="s">
        <v>102</v>
      </c>
      <c r="C660" s="62"/>
      <c r="D660" s="62"/>
      <c r="E660" s="62"/>
      <c r="F660" s="62"/>
      <c r="G660" s="62"/>
      <c r="H660" s="62"/>
      <c r="I660" s="62"/>
      <c r="J660" s="62"/>
      <c r="K660" s="62"/>
      <c r="L660" s="62"/>
      <c r="M660" s="62"/>
      <c r="N660" s="62"/>
      <c r="O660" s="62"/>
      <c r="P660" s="62"/>
      <c r="Q660" s="62"/>
      <c r="R660" s="62"/>
      <c r="S660" s="62"/>
      <c r="T660" s="62"/>
      <c r="U660" s="62"/>
      <c r="V660" s="62"/>
      <c r="W660" s="62"/>
      <c r="X660" s="62"/>
      <c r="Y660" s="62"/>
    </row>
    <row r="661" spans="1:25" ht="12" customHeight="1" x14ac:dyDescent="0.2">
      <c r="A661" s="61"/>
      <c r="B661" s="63"/>
      <c r="C661" s="64"/>
      <c r="D661" s="64"/>
      <c r="E661" s="64"/>
      <c r="F661" s="64"/>
      <c r="G661" s="64"/>
      <c r="H661" s="64"/>
      <c r="I661" s="64"/>
      <c r="J661" s="64"/>
      <c r="K661" s="64"/>
      <c r="L661" s="64"/>
      <c r="M661" s="64"/>
      <c r="N661" s="64"/>
      <c r="O661" s="64"/>
      <c r="P661" s="64"/>
      <c r="Q661" s="64"/>
      <c r="R661" s="64"/>
      <c r="S661" s="64"/>
      <c r="T661" s="64"/>
      <c r="U661" s="64"/>
      <c r="V661" s="64"/>
      <c r="W661" s="64"/>
      <c r="X661" s="64"/>
      <c r="Y661" s="65"/>
    </row>
    <row r="662" spans="1:25" s="2" customFormat="1" ht="32.1" customHeight="1" x14ac:dyDescent="0.2">
      <c r="A662" s="4" t="s">
        <v>66</v>
      </c>
      <c r="B662" s="5" t="s">
        <v>67</v>
      </c>
      <c r="C662" s="5" t="s">
        <v>68</v>
      </c>
      <c r="D662" s="5" t="s">
        <v>69</v>
      </c>
      <c r="E662" s="5" t="s">
        <v>70</v>
      </c>
      <c r="F662" s="5" t="s">
        <v>71</v>
      </c>
      <c r="G662" s="5" t="s">
        <v>72</v>
      </c>
      <c r="H662" s="5" t="s">
        <v>73</v>
      </c>
      <c r="I662" s="5" t="s">
        <v>74</v>
      </c>
      <c r="J662" s="5" t="s">
        <v>75</v>
      </c>
      <c r="K662" s="5" t="s">
        <v>76</v>
      </c>
      <c r="L662" s="5" t="s">
        <v>77</v>
      </c>
      <c r="M662" s="5" t="s">
        <v>78</v>
      </c>
      <c r="N662" s="5" t="s">
        <v>79</v>
      </c>
      <c r="O662" s="5" t="s">
        <v>80</v>
      </c>
      <c r="P662" s="5" t="s">
        <v>81</v>
      </c>
      <c r="Q662" s="5" t="s">
        <v>82</v>
      </c>
      <c r="R662" s="5" t="s">
        <v>83</v>
      </c>
      <c r="S662" s="5" t="s">
        <v>84</v>
      </c>
      <c r="T662" s="5" t="s">
        <v>85</v>
      </c>
      <c r="U662" s="5" t="s">
        <v>86</v>
      </c>
      <c r="V662" s="5" t="s">
        <v>87</v>
      </c>
      <c r="W662" s="5" t="s">
        <v>88</v>
      </c>
      <c r="X662" s="5" t="s">
        <v>89</v>
      </c>
      <c r="Y662" s="5" t="s">
        <v>90</v>
      </c>
    </row>
    <row r="663" spans="1:25" ht="12" customHeight="1" x14ac:dyDescent="0.2">
      <c r="A663" s="6">
        <v>1</v>
      </c>
      <c r="B663" s="8">
        <v>0</v>
      </c>
      <c r="C663" s="8">
        <v>0</v>
      </c>
      <c r="D663" s="8">
        <v>0</v>
      </c>
      <c r="E663" s="8">
        <v>0</v>
      </c>
      <c r="F663" s="9">
        <v>13.46</v>
      </c>
      <c r="G663" s="9">
        <v>155.34</v>
      </c>
      <c r="H663" s="9">
        <v>104.4</v>
      </c>
      <c r="I663" s="9">
        <v>67.95</v>
      </c>
      <c r="J663" s="9">
        <v>65.760000000000005</v>
      </c>
      <c r="K663" s="9">
        <v>18.96</v>
      </c>
      <c r="L663" s="8">
        <v>0</v>
      </c>
      <c r="M663" s="8">
        <v>0</v>
      </c>
      <c r="N663" s="8">
        <v>0</v>
      </c>
      <c r="O663" s="8">
        <v>0</v>
      </c>
      <c r="P663" s="8">
        <v>0</v>
      </c>
      <c r="Q663" s="8">
        <v>0</v>
      </c>
      <c r="R663" s="8">
        <v>0</v>
      </c>
      <c r="S663" s="8">
        <v>0</v>
      </c>
      <c r="T663" s="8">
        <v>0</v>
      </c>
      <c r="U663" s="8">
        <v>0</v>
      </c>
      <c r="V663" s="8">
        <v>0</v>
      </c>
      <c r="W663" s="8">
        <v>0</v>
      </c>
      <c r="X663" s="8">
        <v>0</v>
      </c>
      <c r="Y663" s="8">
        <v>0</v>
      </c>
    </row>
    <row r="664" spans="1:25" ht="12" customHeight="1" x14ac:dyDescent="0.2">
      <c r="A664" s="6">
        <v>2</v>
      </c>
      <c r="B664" s="8">
        <v>0</v>
      </c>
      <c r="C664" s="8">
        <v>0</v>
      </c>
      <c r="D664" s="8">
        <v>0</v>
      </c>
      <c r="E664" s="8">
        <v>0</v>
      </c>
      <c r="F664" s="8">
        <v>0</v>
      </c>
      <c r="G664" s="9">
        <v>88.98</v>
      </c>
      <c r="H664" s="9">
        <v>52.14</v>
      </c>
      <c r="I664" s="9">
        <v>6.71</v>
      </c>
      <c r="J664" s="9">
        <v>11.29</v>
      </c>
      <c r="K664" s="9">
        <v>4.78</v>
      </c>
      <c r="L664" s="9">
        <v>0.27</v>
      </c>
      <c r="M664" s="9">
        <v>3.08</v>
      </c>
      <c r="N664" s="9">
        <v>2.61</v>
      </c>
      <c r="O664" s="9">
        <v>1.44</v>
      </c>
      <c r="P664" s="9">
        <v>0.42</v>
      </c>
      <c r="Q664" s="9">
        <v>0.3</v>
      </c>
      <c r="R664" s="9">
        <v>0.03</v>
      </c>
      <c r="S664" s="8">
        <v>0</v>
      </c>
      <c r="T664" s="8">
        <v>0</v>
      </c>
      <c r="U664" s="8">
        <v>0</v>
      </c>
      <c r="V664" s="8">
        <v>0</v>
      </c>
      <c r="W664" s="8">
        <v>0</v>
      </c>
      <c r="X664" s="8">
        <v>0</v>
      </c>
      <c r="Y664" s="8">
        <v>0</v>
      </c>
    </row>
    <row r="665" spans="1:25" ht="12" customHeight="1" x14ac:dyDescent="0.2">
      <c r="A665" s="6">
        <v>3</v>
      </c>
      <c r="B665" s="8">
        <v>0</v>
      </c>
      <c r="C665" s="8">
        <v>0</v>
      </c>
      <c r="D665" s="8">
        <v>0</v>
      </c>
      <c r="E665" s="9">
        <v>20.170000000000002</v>
      </c>
      <c r="F665" s="9">
        <v>41.17</v>
      </c>
      <c r="G665" s="9">
        <v>232.36</v>
      </c>
      <c r="H665" s="9">
        <v>71.42</v>
      </c>
      <c r="I665" s="9">
        <v>32.4</v>
      </c>
      <c r="J665" s="9">
        <v>30.21</v>
      </c>
      <c r="K665" s="8">
        <v>0</v>
      </c>
      <c r="L665" s="8">
        <v>0</v>
      </c>
      <c r="M665" s="9">
        <v>2.63</v>
      </c>
      <c r="N665" s="9">
        <v>1.68</v>
      </c>
      <c r="O665" s="9">
        <v>1.85</v>
      </c>
      <c r="P665" s="8">
        <v>0</v>
      </c>
      <c r="Q665" s="8">
        <v>0</v>
      </c>
      <c r="R665" s="8">
        <v>0</v>
      </c>
      <c r="S665" s="8">
        <v>0</v>
      </c>
      <c r="T665" s="8">
        <v>0</v>
      </c>
      <c r="U665" s="8">
        <v>0</v>
      </c>
      <c r="V665" s="8">
        <v>0</v>
      </c>
      <c r="W665" s="8">
        <v>0</v>
      </c>
      <c r="X665" s="8">
        <v>0</v>
      </c>
      <c r="Y665" s="8">
        <v>0</v>
      </c>
    </row>
    <row r="666" spans="1:25" ht="12" customHeight="1" x14ac:dyDescent="0.2">
      <c r="A666" s="6">
        <v>4</v>
      </c>
      <c r="B666" s="8">
        <v>0</v>
      </c>
      <c r="C666" s="8">
        <v>0</v>
      </c>
      <c r="D666" s="8">
        <v>0</v>
      </c>
      <c r="E666" s="9">
        <v>1.81</v>
      </c>
      <c r="F666" s="9">
        <v>64.959999999999994</v>
      </c>
      <c r="G666" s="9">
        <v>149.1</v>
      </c>
      <c r="H666" s="9">
        <v>84.97</v>
      </c>
      <c r="I666" s="9">
        <v>5.25</v>
      </c>
      <c r="J666" s="8">
        <v>0</v>
      </c>
      <c r="K666" s="8">
        <v>0</v>
      </c>
      <c r="L666" s="8">
        <v>0</v>
      </c>
      <c r="M666" s="8">
        <v>0</v>
      </c>
      <c r="N666" s="8">
        <v>0</v>
      </c>
      <c r="O666" s="8">
        <v>0</v>
      </c>
      <c r="P666" s="8">
        <v>0</v>
      </c>
      <c r="Q666" s="8">
        <v>0</v>
      </c>
      <c r="R666" s="8">
        <v>0</v>
      </c>
      <c r="S666" s="8">
        <v>0</v>
      </c>
      <c r="T666" s="8">
        <v>0</v>
      </c>
      <c r="U666" s="8">
        <v>0</v>
      </c>
      <c r="V666" s="8">
        <v>0</v>
      </c>
      <c r="W666" s="8">
        <v>0</v>
      </c>
      <c r="X666" s="8">
        <v>0</v>
      </c>
      <c r="Y666" s="8">
        <v>0</v>
      </c>
    </row>
    <row r="667" spans="1:25" ht="12" customHeight="1" x14ac:dyDescent="0.2">
      <c r="A667" s="6">
        <v>5</v>
      </c>
      <c r="B667" s="8">
        <v>0</v>
      </c>
      <c r="C667" s="8">
        <v>0</v>
      </c>
      <c r="D667" s="8">
        <v>0</v>
      </c>
      <c r="E667" s="9">
        <v>0.01</v>
      </c>
      <c r="F667" s="9">
        <v>50.95</v>
      </c>
      <c r="G667" s="9">
        <v>135.74</v>
      </c>
      <c r="H667" s="9">
        <v>81.94</v>
      </c>
      <c r="I667" s="9">
        <v>31.75</v>
      </c>
      <c r="J667" s="9">
        <v>57.76</v>
      </c>
      <c r="K667" s="9">
        <v>28.67</v>
      </c>
      <c r="L667" s="9">
        <v>0.31</v>
      </c>
      <c r="M667" s="8">
        <v>0</v>
      </c>
      <c r="N667" s="9">
        <v>0.92</v>
      </c>
      <c r="O667" s="9">
        <v>0.55000000000000004</v>
      </c>
      <c r="P667" s="9">
        <v>7.16</v>
      </c>
      <c r="Q667" s="8">
        <v>0</v>
      </c>
      <c r="R667" s="8">
        <v>0</v>
      </c>
      <c r="S667" s="9">
        <v>11.81</v>
      </c>
      <c r="T667" s="9">
        <v>0.74</v>
      </c>
      <c r="U667" s="8">
        <v>0</v>
      </c>
      <c r="V667" s="8">
        <v>0</v>
      </c>
      <c r="W667" s="8">
        <v>0</v>
      </c>
      <c r="X667" s="8">
        <v>0</v>
      </c>
      <c r="Y667" s="8">
        <v>0</v>
      </c>
    </row>
    <row r="668" spans="1:25" ht="12" customHeight="1" x14ac:dyDescent="0.2">
      <c r="A668" s="6">
        <v>6</v>
      </c>
      <c r="B668" s="8">
        <v>0</v>
      </c>
      <c r="C668" s="8">
        <v>0</v>
      </c>
      <c r="D668" s="8">
        <v>0</v>
      </c>
      <c r="E668" s="8">
        <v>0</v>
      </c>
      <c r="F668" s="9">
        <v>0.42</v>
      </c>
      <c r="G668" s="9">
        <v>50.27</v>
      </c>
      <c r="H668" s="9">
        <v>86.27</v>
      </c>
      <c r="I668" s="9">
        <v>116.09</v>
      </c>
      <c r="J668" s="9">
        <v>4.41</v>
      </c>
      <c r="K668" s="9">
        <v>26.12</v>
      </c>
      <c r="L668" s="9">
        <v>1.92</v>
      </c>
      <c r="M668" s="9">
        <v>19.13</v>
      </c>
      <c r="N668" s="9">
        <v>16.39</v>
      </c>
      <c r="O668" s="9">
        <v>13.47</v>
      </c>
      <c r="P668" s="9">
        <v>13.67</v>
      </c>
      <c r="Q668" s="9">
        <v>16.38</v>
      </c>
      <c r="R668" s="9">
        <v>32.83</v>
      </c>
      <c r="S668" s="9">
        <v>72.11</v>
      </c>
      <c r="T668" s="9">
        <v>20.61</v>
      </c>
      <c r="U668" s="9">
        <v>0.76</v>
      </c>
      <c r="V668" s="9">
        <v>19.11</v>
      </c>
      <c r="W668" s="9">
        <v>8.32</v>
      </c>
      <c r="X668" s="8">
        <v>0</v>
      </c>
      <c r="Y668" s="9">
        <v>1.88</v>
      </c>
    </row>
    <row r="669" spans="1:25" ht="12" customHeight="1" x14ac:dyDescent="0.2">
      <c r="A669" s="6">
        <v>7</v>
      </c>
      <c r="B669" s="9">
        <v>0.42</v>
      </c>
      <c r="C669" s="9">
        <v>1.27</v>
      </c>
      <c r="D669" s="9">
        <v>11.45</v>
      </c>
      <c r="E669" s="9">
        <v>14.73</v>
      </c>
      <c r="F669" s="9">
        <v>19.45</v>
      </c>
      <c r="G669" s="9">
        <v>89.51</v>
      </c>
      <c r="H669" s="9">
        <v>76.930000000000007</v>
      </c>
      <c r="I669" s="9">
        <v>85</v>
      </c>
      <c r="J669" s="9">
        <v>208.81</v>
      </c>
      <c r="K669" s="9">
        <v>1.1100000000000001</v>
      </c>
      <c r="L669" s="9">
        <v>9.0500000000000007</v>
      </c>
      <c r="M669" s="9">
        <v>1.36</v>
      </c>
      <c r="N669" s="9">
        <v>15.49</v>
      </c>
      <c r="O669" s="9">
        <v>9.17</v>
      </c>
      <c r="P669" s="9">
        <v>1.18</v>
      </c>
      <c r="Q669" s="9">
        <v>3.87</v>
      </c>
      <c r="R669" s="9">
        <v>6.92</v>
      </c>
      <c r="S669" s="9">
        <v>1.48</v>
      </c>
      <c r="T669" s="9">
        <v>0.68</v>
      </c>
      <c r="U669" s="9">
        <v>0.45</v>
      </c>
      <c r="V669" s="9">
        <v>0.81</v>
      </c>
      <c r="W669" s="8">
        <v>0</v>
      </c>
      <c r="X669" s="8">
        <v>0</v>
      </c>
      <c r="Y669" s="8">
        <v>0</v>
      </c>
    </row>
    <row r="670" spans="1:25" ht="12" customHeight="1" x14ac:dyDescent="0.2">
      <c r="A670" s="6">
        <v>8</v>
      </c>
      <c r="B670" s="9">
        <v>0.53</v>
      </c>
      <c r="C670" s="9">
        <v>23.11</v>
      </c>
      <c r="D670" s="9">
        <v>51.08</v>
      </c>
      <c r="E670" s="9">
        <v>0.56000000000000005</v>
      </c>
      <c r="F670" s="9">
        <v>65.150000000000006</v>
      </c>
      <c r="G670" s="9">
        <v>233.48</v>
      </c>
      <c r="H670" s="9">
        <v>300.54000000000002</v>
      </c>
      <c r="I670" s="9">
        <v>93.57</v>
      </c>
      <c r="J670" s="9">
        <v>113.11</v>
      </c>
      <c r="K670" s="9">
        <v>99.07</v>
      </c>
      <c r="L670" s="9">
        <v>89.46</v>
      </c>
      <c r="M670" s="9">
        <v>91.62</v>
      </c>
      <c r="N670" s="9">
        <v>91.18</v>
      </c>
      <c r="O670" s="9">
        <v>169.87</v>
      </c>
      <c r="P670" s="9">
        <v>177.85</v>
      </c>
      <c r="Q670" s="9">
        <v>171.24</v>
      </c>
      <c r="R670" s="9">
        <v>105.64</v>
      </c>
      <c r="S670" s="9">
        <v>83.64</v>
      </c>
      <c r="T670" s="9">
        <v>23.82</v>
      </c>
      <c r="U670" s="9">
        <v>6.03</v>
      </c>
      <c r="V670" s="9">
        <v>4.78</v>
      </c>
      <c r="W670" s="8">
        <v>0</v>
      </c>
      <c r="X670" s="8">
        <v>0</v>
      </c>
      <c r="Y670" s="8">
        <v>0</v>
      </c>
    </row>
    <row r="671" spans="1:25" ht="12" customHeight="1" x14ac:dyDescent="0.2">
      <c r="A671" s="6">
        <v>9</v>
      </c>
      <c r="B671" s="8">
        <v>0</v>
      </c>
      <c r="C671" s="8">
        <v>0</v>
      </c>
      <c r="D671" s="8">
        <v>0</v>
      </c>
      <c r="E671" s="9">
        <v>1.26</v>
      </c>
      <c r="F671" s="9">
        <v>68.84</v>
      </c>
      <c r="G671" s="9">
        <v>252.42</v>
      </c>
      <c r="H671" s="9">
        <v>166.69</v>
      </c>
      <c r="I671" s="9">
        <v>108.55</v>
      </c>
      <c r="J671" s="9">
        <v>131.1</v>
      </c>
      <c r="K671" s="9">
        <v>105.21</v>
      </c>
      <c r="L671" s="9">
        <v>61.04</v>
      </c>
      <c r="M671" s="9">
        <v>26.67</v>
      </c>
      <c r="N671" s="9">
        <v>9.57</v>
      </c>
      <c r="O671" s="9">
        <v>89.59</v>
      </c>
      <c r="P671" s="9">
        <v>76.66</v>
      </c>
      <c r="Q671" s="9">
        <v>74.44</v>
      </c>
      <c r="R671" s="9">
        <v>23.62</v>
      </c>
      <c r="S671" s="9">
        <v>85.32</v>
      </c>
      <c r="T671" s="9">
        <v>48.88</v>
      </c>
      <c r="U671" s="8">
        <v>0</v>
      </c>
      <c r="V671" s="8">
        <v>0</v>
      </c>
      <c r="W671" s="8">
        <v>0</v>
      </c>
      <c r="X671" s="8">
        <v>0</v>
      </c>
      <c r="Y671" s="8">
        <v>0</v>
      </c>
    </row>
    <row r="672" spans="1:25" ht="12" customHeight="1" x14ac:dyDescent="0.2">
      <c r="A672" s="6">
        <v>10</v>
      </c>
      <c r="B672" s="8">
        <v>0</v>
      </c>
      <c r="C672" s="8">
        <v>0</v>
      </c>
      <c r="D672" s="8">
        <v>0</v>
      </c>
      <c r="E672" s="8">
        <v>0</v>
      </c>
      <c r="F672" s="9">
        <v>67.08</v>
      </c>
      <c r="G672" s="9">
        <v>148.86000000000001</v>
      </c>
      <c r="H672" s="9">
        <v>107.66</v>
      </c>
      <c r="I672" s="9">
        <v>58.02</v>
      </c>
      <c r="J672" s="9">
        <v>84.52</v>
      </c>
      <c r="K672" s="9">
        <v>47.03</v>
      </c>
      <c r="L672" s="9">
        <v>30.84</v>
      </c>
      <c r="M672" s="8">
        <v>0</v>
      </c>
      <c r="N672" s="8">
        <v>0</v>
      </c>
      <c r="O672" s="9">
        <v>0.21</v>
      </c>
      <c r="P672" s="9">
        <v>1.1299999999999999</v>
      </c>
      <c r="Q672" s="8">
        <v>0</v>
      </c>
      <c r="R672" s="8">
        <v>0</v>
      </c>
      <c r="S672" s="8">
        <v>0</v>
      </c>
      <c r="T672" s="8">
        <v>0</v>
      </c>
      <c r="U672" s="8">
        <v>0</v>
      </c>
      <c r="V672" s="8">
        <v>0</v>
      </c>
      <c r="W672" s="8">
        <v>0</v>
      </c>
      <c r="X672" s="8">
        <v>0</v>
      </c>
      <c r="Y672" s="8">
        <v>0</v>
      </c>
    </row>
    <row r="673" spans="1:25" ht="12" customHeight="1" x14ac:dyDescent="0.2">
      <c r="A673" s="6">
        <v>11</v>
      </c>
      <c r="B673" s="8">
        <v>0</v>
      </c>
      <c r="C673" s="8">
        <v>0</v>
      </c>
      <c r="D673" s="8">
        <v>0</v>
      </c>
      <c r="E673" s="8">
        <v>0</v>
      </c>
      <c r="F673" s="9">
        <v>23.62</v>
      </c>
      <c r="G673" s="9">
        <v>85.93</v>
      </c>
      <c r="H673" s="9">
        <v>142.5</v>
      </c>
      <c r="I673" s="9">
        <v>97.51</v>
      </c>
      <c r="J673" s="9">
        <v>84.47</v>
      </c>
      <c r="K673" s="9">
        <v>58.91</v>
      </c>
      <c r="L673" s="9">
        <v>19.22</v>
      </c>
      <c r="M673" s="9">
        <v>7.14</v>
      </c>
      <c r="N673" s="9">
        <v>14.07</v>
      </c>
      <c r="O673" s="9">
        <v>7.2</v>
      </c>
      <c r="P673" s="8">
        <v>0</v>
      </c>
      <c r="Q673" s="9">
        <v>0.15</v>
      </c>
      <c r="R673" s="8">
        <v>0</v>
      </c>
      <c r="S673" s="8">
        <v>0</v>
      </c>
      <c r="T673" s="8">
        <v>0</v>
      </c>
      <c r="U673" s="8">
        <v>0</v>
      </c>
      <c r="V673" s="8">
        <v>0</v>
      </c>
      <c r="W673" s="8">
        <v>0</v>
      </c>
      <c r="X673" s="8">
        <v>0</v>
      </c>
      <c r="Y673" s="8">
        <v>0</v>
      </c>
    </row>
    <row r="674" spans="1:25" ht="12" customHeight="1" x14ac:dyDescent="0.2">
      <c r="A674" s="6">
        <v>12</v>
      </c>
      <c r="B674" s="8">
        <v>0</v>
      </c>
      <c r="C674" s="8">
        <v>0</v>
      </c>
      <c r="D674" s="8">
        <v>0</v>
      </c>
      <c r="E674" s="8">
        <v>0</v>
      </c>
      <c r="F674" s="9">
        <v>67.400000000000006</v>
      </c>
      <c r="G674" s="9">
        <v>125.8</v>
      </c>
      <c r="H674" s="9">
        <v>112.62</v>
      </c>
      <c r="I674" s="9">
        <v>74.739999999999995</v>
      </c>
      <c r="J674" s="9">
        <v>61.5</v>
      </c>
      <c r="K674" s="9">
        <v>47.3</v>
      </c>
      <c r="L674" s="9">
        <v>4.21</v>
      </c>
      <c r="M674" s="9">
        <v>0.28000000000000003</v>
      </c>
      <c r="N674" s="9">
        <v>22.68</v>
      </c>
      <c r="O674" s="9">
        <v>40.840000000000003</v>
      </c>
      <c r="P674" s="9">
        <v>41.11</v>
      </c>
      <c r="Q674" s="9">
        <v>33.32</v>
      </c>
      <c r="R674" s="8">
        <v>0</v>
      </c>
      <c r="S674" s="8">
        <v>0</v>
      </c>
      <c r="T674" s="9">
        <v>1.25</v>
      </c>
      <c r="U674" s="8">
        <v>0</v>
      </c>
      <c r="V674" s="8">
        <v>0</v>
      </c>
      <c r="W674" s="8">
        <v>0</v>
      </c>
      <c r="X674" s="8">
        <v>0</v>
      </c>
      <c r="Y674" s="8">
        <v>0</v>
      </c>
    </row>
    <row r="675" spans="1:25" ht="12" customHeight="1" x14ac:dyDescent="0.2">
      <c r="A675" s="6">
        <v>13</v>
      </c>
      <c r="B675" s="8">
        <v>0</v>
      </c>
      <c r="C675" s="8">
        <v>0</v>
      </c>
      <c r="D675" s="9">
        <v>0.94</v>
      </c>
      <c r="E675" s="9">
        <v>19.850000000000001</v>
      </c>
      <c r="F675" s="9">
        <v>18.829999999999998</v>
      </c>
      <c r="G675" s="9">
        <v>86.1</v>
      </c>
      <c r="H675" s="9">
        <v>116.72</v>
      </c>
      <c r="I675" s="9">
        <v>39.19</v>
      </c>
      <c r="J675" s="9">
        <v>70.98</v>
      </c>
      <c r="K675" s="9">
        <v>60.33</v>
      </c>
      <c r="L675" s="9">
        <v>28.76</v>
      </c>
      <c r="M675" s="9">
        <v>14.6</v>
      </c>
      <c r="N675" s="9">
        <v>24.41</v>
      </c>
      <c r="O675" s="9">
        <v>28.23</v>
      </c>
      <c r="P675" s="9">
        <v>26.56</v>
      </c>
      <c r="Q675" s="9">
        <v>29.08</v>
      </c>
      <c r="R675" s="9">
        <v>7.46</v>
      </c>
      <c r="S675" s="9">
        <v>29.05</v>
      </c>
      <c r="T675" s="8">
        <v>0</v>
      </c>
      <c r="U675" s="8">
        <v>0</v>
      </c>
      <c r="V675" s="8">
        <v>0</v>
      </c>
      <c r="W675" s="8">
        <v>0</v>
      </c>
      <c r="X675" s="8">
        <v>0</v>
      </c>
      <c r="Y675" s="8">
        <v>0</v>
      </c>
    </row>
    <row r="676" spans="1:25" ht="12" customHeight="1" x14ac:dyDescent="0.2">
      <c r="A676" s="6">
        <v>14</v>
      </c>
      <c r="B676" s="8">
        <v>0</v>
      </c>
      <c r="C676" s="8">
        <v>0</v>
      </c>
      <c r="D676" s="8">
        <v>0</v>
      </c>
      <c r="E676" s="8">
        <v>0</v>
      </c>
      <c r="F676" s="9">
        <v>17.78</v>
      </c>
      <c r="G676" s="9">
        <v>62.4</v>
      </c>
      <c r="H676" s="9">
        <v>55.49</v>
      </c>
      <c r="I676" s="9">
        <v>36.18</v>
      </c>
      <c r="J676" s="9">
        <v>81.290000000000006</v>
      </c>
      <c r="K676" s="9">
        <v>0.01</v>
      </c>
      <c r="L676" s="8">
        <v>0</v>
      </c>
      <c r="M676" s="8">
        <v>0</v>
      </c>
      <c r="N676" s="8">
        <v>0</v>
      </c>
      <c r="O676" s="8">
        <v>0</v>
      </c>
      <c r="P676" s="8">
        <v>0</v>
      </c>
      <c r="Q676" s="8">
        <v>0</v>
      </c>
      <c r="R676" s="8">
        <v>0</v>
      </c>
      <c r="S676" s="9">
        <v>11.8</v>
      </c>
      <c r="T676" s="9">
        <v>1.51</v>
      </c>
      <c r="U676" s="8">
        <v>0</v>
      </c>
      <c r="V676" s="8">
        <v>0</v>
      </c>
      <c r="W676" s="8">
        <v>0</v>
      </c>
      <c r="X676" s="8">
        <v>0</v>
      </c>
      <c r="Y676" s="8">
        <v>0</v>
      </c>
    </row>
    <row r="677" spans="1:25" ht="12" customHeight="1" x14ac:dyDescent="0.2">
      <c r="A677" s="6">
        <v>15</v>
      </c>
      <c r="B677" s="9">
        <v>0.43</v>
      </c>
      <c r="C677" s="8">
        <v>0</v>
      </c>
      <c r="D677" s="8">
        <v>0</v>
      </c>
      <c r="E677" s="9">
        <v>10.45</v>
      </c>
      <c r="F677" s="9">
        <v>72.34</v>
      </c>
      <c r="G677" s="9">
        <v>271.06</v>
      </c>
      <c r="H677" s="9">
        <v>53.35</v>
      </c>
      <c r="I677" s="9">
        <v>4.51</v>
      </c>
      <c r="J677" s="9">
        <v>40.36</v>
      </c>
      <c r="K677" s="9">
        <v>10.75</v>
      </c>
      <c r="L677" s="8">
        <v>0</v>
      </c>
      <c r="M677" s="8">
        <v>0</v>
      </c>
      <c r="N677" s="8">
        <v>0</v>
      </c>
      <c r="O677" s="8">
        <v>0</v>
      </c>
      <c r="P677" s="8">
        <v>0</v>
      </c>
      <c r="Q677" s="8">
        <v>0</v>
      </c>
      <c r="R677" s="8">
        <v>0</v>
      </c>
      <c r="S677" s="8">
        <v>0</v>
      </c>
      <c r="T677" s="8">
        <v>0</v>
      </c>
      <c r="U677" s="8">
        <v>0</v>
      </c>
      <c r="V677" s="8">
        <v>0</v>
      </c>
      <c r="W677" s="8">
        <v>0</v>
      </c>
      <c r="X677" s="8">
        <v>0</v>
      </c>
      <c r="Y677" s="8">
        <v>0</v>
      </c>
    </row>
    <row r="678" spans="1:25" ht="12" customHeight="1" x14ac:dyDescent="0.2">
      <c r="A678" s="6">
        <v>16</v>
      </c>
      <c r="B678" s="8">
        <v>0</v>
      </c>
      <c r="C678" s="8">
        <v>0</v>
      </c>
      <c r="D678" s="8">
        <v>0</v>
      </c>
      <c r="E678" s="9">
        <v>49</v>
      </c>
      <c r="F678" s="9">
        <v>79.52</v>
      </c>
      <c r="G678" s="9">
        <v>288.39</v>
      </c>
      <c r="H678" s="9">
        <v>84.57</v>
      </c>
      <c r="I678" s="9">
        <v>53.33</v>
      </c>
      <c r="J678" s="9">
        <v>74.59</v>
      </c>
      <c r="K678" s="9">
        <v>4.95</v>
      </c>
      <c r="L678" s="9">
        <v>5.19</v>
      </c>
      <c r="M678" s="8">
        <v>0</v>
      </c>
      <c r="N678" s="8">
        <v>0</v>
      </c>
      <c r="O678" s="9">
        <v>1.06</v>
      </c>
      <c r="P678" s="8">
        <v>0</v>
      </c>
      <c r="Q678" s="8">
        <v>0</v>
      </c>
      <c r="R678" s="9">
        <v>3.68</v>
      </c>
      <c r="S678" s="9">
        <v>14.61</v>
      </c>
      <c r="T678" s="9">
        <v>19.489999999999998</v>
      </c>
      <c r="U678" s="9">
        <v>2.33</v>
      </c>
      <c r="V678" s="9">
        <v>0.03</v>
      </c>
      <c r="W678" s="8">
        <v>0</v>
      </c>
      <c r="X678" s="8">
        <v>0</v>
      </c>
      <c r="Y678" s="8">
        <v>0</v>
      </c>
    </row>
    <row r="679" spans="1:25" ht="12" customHeight="1" x14ac:dyDescent="0.2">
      <c r="A679" s="6">
        <v>17</v>
      </c>
      <c r="B679" s="8">
        <v>0</v>
      </c>
      <c r="C679" s="8">
        <v>0</v>
      </c>
      <c r="D679" s="8">
        <v>0</v>
      </c>
      <c r="E679" s="9">
        <v>7.08</v>
      </c>
      <c r="F679" s="9">
        <v>89.8</v>
      </c>
      <c r="G679" s="9">
        <v>246.74</v>
      </c>
      <c r="H679" s="9">
        <v>179.26</v>
      </c>
      <c r="I679" s="9">
        <v>172.51</v>
      </c>
      <c r="J679" s="9">
        <v>133.5</v>
      </c>
      <c r="K679" s="9">
        <v>66.12</v>
      </c>
      <c r="L679" s="9">
        <v>2.69</v>
      </c>
      <c r="M679" s="8">
        <v>0</v>
      </c>
      <c r="N679" s="8">
        <v>0</v>
      </c>
      <c r="O679" s="9">
        <v>4.72</v>
      </c>
      <c r="P679" s="9">
        <v>13.42</v>
      </c>
      <c r="Q679" s="9">
        <v>29.9</v>
      </c>
      <c r="R679" s="9">
        <v>2.5299999999999998</v>
      </c>
      <c r="S679" s="9">
        <v>6.77</v>
      </c>
      <c r="T679" s="8">
        <v>0</v>
      </c>
      <c r="U679" s="8">
        <v>0</v>
      </c>
      <c r="V679" s="8">
        <v>0</v>
      </c>
      <c r="W679" s="8">
        <v>0</v>
      </c>
      <c r="X679" s="8">
        <v>0</v>
      </c>
      <c r="Y679" s="8">
        <v>0</v>
      </c>
    </row>
    <row r="680" spans="1:25" ht="12" customHeight="1" x14ac:dyDescent="0.2">
      <c r="A680" s="6">
        <v>18</v>
      </c>
      <c r="B680" s="8">
        <v>0</v>
      </c>
      <c r="C680" s="8">
        <v>0</v>
      </c>
      <c r="D680" s="8">
        <v>0</v>
      </c>
      <c r="E680" s="9">
        <v>33.200000000000003</v>
      </c>
      <c r="F680" s="9">
        <v>116.88</v>
      </c>
      <c r="G680" s="9">
        <v>181.98</v>
      </c>
      <c r="H680" s="9">
        <v>102.75</v>
      </c>
      <c r="I680" s="9">
        <v>102.92</v>
      </c>
      <c r="J680" s="9">
        <v>143.88999999999999</v>
      </c>
      <c r="K680" s="9">
        <v>143.09</v>
      </c>
      <c r="L680" s="9">
        <v>107.49</v>
      </c>
      <c r="M680" s="9">
        <v>85.8</v>
      </c>
      <c r="N680" s="9">
        <v>104.49</v>
      </c>
      <c r="O680" s="9">
        <v>9.26</v>
      </c>
      <c r="P680" s="9">
        <v>1.1399999999999999</v>
      </c>
      <c r="Q680" s="8">
        <v>0</v>
      </c>
      <c r="R680" s="8">
        <v>0</v>
      </c>
      <c r="S680" s="9">
        <v>24.58</v>
      </c>
      <c r="T680" s="9">
        <v>38.119999999999997</v>
      </c>
      <c r="U680" s="8">
        <v>0</v>
      </c>
      <c r="V680" s="8">
        <v>0</v>
      </c>
      <c r="W680" s="8">
        <v>0</v>
      </c>
      <c r="X680" s="8">
        <v>0</v>
      </c>
      <c r="Y680" s="8">
        <v>0</v>
      </c>
    </row>
    <row r="681" spans="1:25" ht="12" customHeight="1" x14ac:dyDescent="0.2">
      <c r="A681" s="6">
        <v>19</v>
      </c>
      <c r="B681" s="8">
        <v>0</v>
      </c>
      <c r="C681" s="8">
        <v>0</v>
      </c>
      <c r="D681" s="8">
        <v>0</v>
      </c>
      <c r="E681" s="9">
        <v>13.58</v>
      </c>
      <c r="F681" s="9">
        <v>149.16</v>
      </c>
      <c r="G681" s="9">
        <v>206.74</v>
      </c>
      <c r="H681" s="9">
        <v>151.78</v>
      </c>
      <c r="I681" s="9">
        <v>81.099999999999994</v>
      </c>
      <c r="J681" s="9">
        <v>126.76</v>
      </c>
      <c r="K681" s="9">
        <v>111.79</v>
      </c>
      <c r="L681" s="9">
        <v>55.23</v>
      </c>
      <c r="M681" s="9">
        <v>32.450000000000003</v>
      </c>
      <c r="N681" s="9">
        <v>23.23</v>
      </c>
      <c r="O681" s="9">
        <v>20.68</v>
      </c>
      <c r="P681" s="9">
        <v>23.38</v>
      </c>
      <c r="Q681" s="9">
        <v>22.48</v>
      </c>
      <c r="R681" s="9">
        <v>1.52</v>
      </c>
      <c r="S681" s="9">
        <v>68.38</v>
      </c>
      <c r="T681" s="9">
        <v>41.44</v>
      </c>
      <c r="U681" s="9">
        <v>7.15</v>
      </c>
      <c r="V681" s="8">
        <v>0</v>
      </c>
      <c r="W681" s="8">
        <v>0</v>
      </c>
      <c r="X681" s="8">
        <v>0</v>
      </c>
      <c r="Y681" s="8">
        <v>0</v>
      </c>
    </row>
    <row r="682" spans="1:25" ht="12" customHeight="1" x14ac:dyDescent="0.2">
      <c r="A682" s="6">
        <v>20</v>
      </c>
      <c r="B682" s="8">
        <v>0</v>
      </c>
      <c r="C682" s="8">
        <v>0</v>
      </c>
      <c r="D682" s="9">
        <v>0.16</v>
      </c>
      <c r="E682" s="9">
        <v>37.590000000000003</v>
      </c>
      <c r="F682" s="9">
        <v>177.56</v>
      </c>
      <c r="G682" s="9">
        <v>233.52</v>
      </c>
      <c r="H682" s="9">
        <v>190.73</v>
      </c>
      <c r="I682" s="9">
        <v>179.12</v>
      </c>
      <c r="J682" s="9">
        <v>174.38</v>
      </c>
      <c r="K682" s="9">
        <v>121.56</v>
      </c>
      <c r="L682" s="9">
        <v>44.89</v>
      </c>
      <c r="M682" s="9">
        <v>11.02</v>
      </c>
      <c r="N682" s="9">
        <v>55.88</v>
      </c>
      <c r="O682" s="9">
        <v>47.12</v>
      </c>
      <c r="P682" s="8">
        <v>0</v>
      </c>
      <c r="Q682" s="8">
        <v>0</v>
      </c>
      <c r="R682" s="8">
        <v>0</v>
      </c>
      <c r="S682" s="9">
        <v>3.53</v>
      </c>
      <c r="T682" s="9">
        <v>33.72</v>
      </c>
      <c r="U682" s="8">
        <v>0</v>
      </c>
      <c r="V682" s="8">
        <v>0</v>
      </c>
      <c r="W682" s="8">
        <v>0</v>
      </c>
      <c r="X682" s="8">
        <v>0</v>
      </c>
      <c r="Y682" s="8">
        <v>0</v>
      </c>
    </row>
    <row r="683" spans="1:25" ht="12" customHeight="1" x14ac:dyDescent="0.2">
      <c r="A683" s="6">
        <v>21</v>
      </c>
      <c r="B683" s="8">
        <v>0</v>
      </c>
      <c r="C683" s="8">
        <v>0</v>
      </c>
      <c r="D683" s="8">
        <v>0</v>
      </c>
      <c r="E683" s="8">
        <v>0</v>
      </c>
      <c r="F683" s="9">
        <v>5.98</v>
      </c>
      <c r="G683" s="9">
        <v>39.56</v>
      </c>
      <c r="H683" s="9">
        <v>40.9</v>
      </c>
      <c r="I683" s="9">
        <v>77.150000000000006</v>
      </c>
      <c r="J683" s="8">
        <v>0</v>
      </c>
      <c r="K683" s="8">
        <v>0</v>
      </c>
      <c r="L683" s="8">
        <v>0</v>
      </c>
      <c r="M683" s="8">
        <v>0</v>
      </c>
      <c r="N683" s="8">
        <v>0</v>
      </c>
      <c r="O683" s="8">
        <v>0</v>
      </c>
      <c r="P683" s="8">
        <v>0</v>
      </c>
      <c r="Q683" s="8">
        <v>0</v>
      </c>
      <c r="R683" s="8">
        <v>0</v>
      </c>
      <c r="S683" s="8">
        <v>0</v>
      </c>
      <c r="T683" s="9">
        <v>2.39</v>
      </c>
      <c r="U683" s="8">
        <v>0</v>
      </c>
      <c r="V683" s="8">
        <v>0</v>
      </c>
      <c r="W683" s="8">
        <v>0</v>
      </c>
      <c r="X683" s="8">
        <v>0</v>
      </c>
      <c r="Y683" s="8">
        <v>0</v>
      </c>
    </row>
    <row r="684" spans="1:25" ht="12" customHeight="1" x14ac:dyDescent="0.2">
      <c r="A684" s="6">
        <v>22</v>
      </c>
      <c r="B684" s="8">
        <v>0</v>
      </c>
      <c r="C684" s="8">
        <v>0</v>
      </c>
      <c r="D684" s="8">
        <v>0</v>
      </c>
      <c r="E684" s="8">
        <v>0</v>
      </c>
      <c r="F684" s="8">
        <v>0</v>
      </c>
      <c r="G684" s="9">
        <v>0.1</v>
      </c>
      <c r="H684" s="9">
        <v>0.37</v>
      </c>
      <c r="I684" s="9">
        <v>59.95</v>
      </c>
      <c r="J684" s="8">
        <v>0</v>
      </c>
      <c r="K684" s="8">
        <v>0</v>
      </c>
      <c r="L684" s="8">
        <v>0</v>
      </c>
      <c r="M684" s="8">
        <v>0</v>
      </c>
      <c r="N684" s="8">
        <v>0</v>
      </c>
      <c r="O684" s="8">
        <v>0</v>
      </c>
      <c r="P684" s="8">
        <v>0</v>
      </c>
      <c r="Q684" s="8">
        <v>0</v>
      </c>
      <c r="R684" s="9">
        <v>0.36</v>
      </c>
      <c r="S684" s="9">
        <v>0.79</v>
      </c>
      <c r="T684" s="9">
        <v>8</v>
      </c>
      <c r="U684" s="8">
        <v>0</v>
      </c>
      <c r="V684" s="8">
        <v>0</v>
      </c>
      <c r="W684" s="8">
        <v>0</v>
      </c>
      <c r="X684" s="8">
        <v>0</v>
      </c>
      <c r="Y684" s="8">
        <v>0</v>
      </c>
    </row>
    <row r="685" spans="1:25" ht="12" customHeight="1" x14ac:dyDescent="0.2">
      <c r="A685" s="6">
        <v>23</v>
      </c>
      <c r="B685" s="8">
        <v>0</v>
      </c>
      <c r="C685" s="8">
        <v>0</v>
      </c>
      <c r="D685" s="8">
        <v>0</v>
      </c>
      <c r="E685" s="8">
        <v>0</v>
      </c>
      <c r="F685" s="8">
        <v>0</v>
      </c>
      <c r="G685" s="8">
        <v>0</v>
      </c>
      <c r="H685" s="9">
        <v>0.08</v>
      </c>
      <c r="I685" s="8">
        <v>0</v>
      </c>
      <c r="J685" s="9">
        <v>0.11</v>
      </c>
      <c r="K685" s="8">
        <v>0</v>
      </c>
      <c r="L685" s="8">
        <v>0</v>
      </c>
      <c r="M685" s="8">
        <v>0</v>
      </c>
      <c r="N685" s="8">
        <v>0</v>
      </c>
      <c r="O685" s="8">
        <v>0</v>
      </c>
      <c r="P685" s="8">
        <v>0</v>
      </c>
      <c r="Q685" s="8">
        <v>0</v>
      </c>
      <c r="R685" s="8">
        <v>0</v>
      </c>
      <c r="S685" s="8">
        <v>0</v>
      </c>
      <c r="T685" s="9">
        <v>0.61</v>
      </c>
      <c r="U685" s="8">
        <v>0</v>
      </c>
      <c r="V685" s="8">
        <v>0</v>
      </c>
      <c r="W685" s="8">
        <v>0</v>
      </c>
      <c r="X685" s="8">
        <v>0</v>
      </c>
      <c r="Y685" s="8">
        <v>0</v>
      </c>
    </row>
    <row r="686" spans="1:25" ht="12" customHeight="1" x14ac:dyDescent="0.2">
      <c r="A686" s="6">
        <v>24</v>
      </c>
      <c r="B686" s="8">
        <v>0</v>
      </c>
      <c r="C686" s="8">
        <v>0</v>
      </c>
      <c r="D686" s="8">
        <v>0</v>
      </c>
      <c r="E686" s="8">
        <v>0</v>
      </c>
      <c r="F686" s="9">
        <v>0.28000000000000003</v>
      </c>
      <c r="G686" s="9">
        <v>174.76</v>
      </c>
      <c r="H686" s="9">
        <v>124.41</v>
      </c>
      <c r="I686" s="9">
        <v>7.61</v>
      </c>
      <c r="J686" s="9">
        <v>195.43</v>
      </c>
      <c r="K686" s="9">
        <v>0.98</v>
      </c>
      <c r="L686" s="9">
        <v>4.46</v>
      </c>
      <c r="M686" s="9">
        <v>3.17</v>
      </c>
      <c r="N686" s="9">
        <v>5.34</v>
      </c>
      <c r="O686" s="9">
        <v>18.54</v>
      </c>
      <c r="P686" s="9">
        <v>31.26</v>
      </c>
      <c r="Q686" s="9">
        <v>27.78</v>
      </c>
      <c r="R686" s="9">
        <v>32.75</v>
      </c>
      <c r="S686" s="9">
        <v>95.84</v>
      </c>
      <c r="T686" s="9">
        <v>51.05</v>
      </c>
      <c r="U686" s="9">
        <v>1.8</v>
      </c>
      <c r="V686" s="9">
        <v>0.38</v>
      </c>
      <c r="W686" s="9">
        <v>0.81</v>
      </c>
      <c r="X686" s="8">
        <v>0</v>
      </c>
      <c r="Y686" s="8">
        <v>0</v>
      </c>
    </row>
    <row r="687" spans="1:25" ht="12" customHeight="1" x14ac:dyDescent="0.2">
      <c r="A687" s="6">
        <v>25</v>
      </c>
      <c r="B687" s="8">
        <v>0</v>
      </c>
      <c r="C687" s="8">
        <v>0</v>
      </c>
      <c r="D687" s="8">
        <v>0</v>
      </c>
      <c r="E687" s="8">
        <v>0</v>
      </c>
      <c r="F687" s="9">
        <v>33.520000000000003</v>
      </c>
      <c r="G687" s="9">
        <v>277.76</v>
      </c>
      <c r="H687" s="9">
        <v>41.77</v>
      </c>
      <c r="I687" s="8">
        <v>0</v>
      </c>
      <c r="J687" s="9">
        <v>28.64</v>
      </c>
      <c r="K687" s="9">
        <v>0.37</v>
      </c>
      <c r="L687" s="9">
        <v>7.16</v>
      </c>
      <c r="M687" s="8">
        <v>0</v>
      </c>
      <c r="N687" s="9">
        <v>2.17</v>
      </c>
      <c r="O687" s="9">
        <v>4.2300000000000004</v>
      </c>
      <c r="P687" s="9">
        <v>21.2</v>
      </c>
      <c r="Q687" s="9">
        <v>43.18</v>
      </c>
      <c r="R687" s="9">
        <v>12.98</v>
      </c>
      <c r="S687" s="9">
        <v>10.71</v>
      </c>
      <c r="T687" s="9">
        <v>2.09</v>
      </c>
      <c r="U687" s="8">
        <v>0</v>
      </c>
      <c r="V687" s="8">
        <v>0</v>
      </c>
      <c r="W687" s="8">
        <v>0</v>
      </c>
      <c r="X687" s="8">
        <v>0</v>
      </c>
      <c r="Y687" s="8">
        <v>0</v>
      </c>
    </row>
    <row r="688" spans="1:25" ht="12" customHeight="1" x14ac:dyDescent="0.2">
      <c r="A688" s="6">
        <v>26</v>
      </c>
      <c r="B688" s="8">
        <v>0</v>
      </c>
      <c r="C688" s="8">
        <v>0</v>
      </c>
      <c r="D688" s="8">
        <v>0</v>
      </c>
      <c r="E688" s="8">
        <v>0</v>
      </c>
      <c r="F688" s="8">
        <v>0</v>
      </c>
      <c r="G688" s="9">
        <v>98.99</v>
      </c>
      <c r="H688" s="9">
        <v>31.44</v>
      </c>
      <c r="I688" s="9">
        <v>0.62</v>
      </c>
      <c r="J688" s="9">
        <v>1.76</v>
      </c>
      <c r="K688" s="8">
        <v>0</v>
      </c>
      <c r="L688" s="8">
        <v>0</v>
      </c>
      <c r="M688" s="8">
        <v>0</v>
      </c>
      <c r="N688" s="8">
        <v>0</v>
      </c>
      <c r="O688" s="8">
        <v>0</v>
      </c>
      <c r="P688" s="8">
        <v>0</v>
      </c>
      <c r="Q688" s="8">
        <v>0</v>
      </c>
      <c r="R688" s="8">
        <v>0</v>
      </c>
      <c r="S688" s="8">
        <v>0</v>
      </c>
      <c r="T688" s="8">
        <v>0</v>
      </c>
      <c r="U688" s="8">
        <v>0</v>
      </c>
      <c r="V688" s="8">
        <v>0</v>
      </c>
      <c r="W688" s="8">
        <v>0</v>
      </c>
      <c r="X688" s="8">
        <v>0</v>
      </c>
      <c r="Y688" s="8">
        <v>0</v>
      </c>
    </row>
    <row r="689" spans="1:25" ht="12" customHeight="1" x14ac:dyDescent="0.2">
      <c r="A689" s="6">
        <v>27</v>
      </c>
      <c r="B689" s="8">
        <v>0</v>
      </c>
      <c r="C689" s="8">
        <v>0</v>
      </c>
      <c r="D689" s="8">
        <v>0</v>
      </c>
      <c r="E689" s="8">
        <v>0</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row>
    <row r="690" spans="1:25" ht="12" customHeight="1" x14ac:dyDescent="0.2">
      <c r="A690" s="6">
        <v>28</v>
      </c>
      <c r="B690" s="8">
        <v>0</v>
      </c>
      <c r="C690" s="8">
        <v>0</v>
      </c>
      <c r="D690" s="8">
        <v>0</v>
      </c>
      <c r="E690" s="8">
        <v>0</v>
      </c>
      <c r="F690" s="8">
        <v>0</v>
      </c>
      <c r="G690" s="8">
        <v>0</v>
      </c>
      <c r="H690" s="8">
        <v>0</v>
      </c>
      <c r="I690" s="9">
        <v>7.95</v>
      </c>
      <c r="J690" s="8">
        <v>0</v>
      </c>
      <c r="K690" s="8">
        <v>0</v>
      </c>
      <c r="L690" s="8">
        <v>0</v>
      </c>
      <c r="M690" s="8">
        <v>0</v>
      </c>
      <c r="N690" s="8">
        <v>0</v>
      </c>
      <c r="O690" s="8">
        <v>0</v>
      </c>
      <c r="P690" s="8">
        <v>0</v>
      </c>
      <c r="Q690" s="8">
        <v>0</v>
      </c>
      <c r="R690" s="8">
        <v>0</v>
      </c>
      <c r="S690" s="8">
        <v>0</v>
      </c>
      <c r="T690" s="8">
        <v>0</v>
      </c>
      <c r="U690" s="8">
        <v>0</v>
      </c>
      <c r="V690" s="8">
        <v>0</v>
      </c>
      <c r="W690" s="8">
        <v>0</v>
      </c>
      <c r="X690" s="8">
        <v>0</v>
      </c>
      <c r="Y690" s="8">
        <v>0</v>
      </c>
    </row>
    <row r="691" spans="1:25" ht="12" customHeight="1" x14ac:dyDescent="0.2">
      <c r="A691" s="60"/>
      <c r="B691" s="62" t="s">
        <v>103</v>
      </c>
      <c r="C691" s="62"/>
      <c r="D691" s="62"/>
      <c r="E691" s="62"/>
      <c r="F691" s="62"/>
      <c r="G691" s="62"/>
      <c r="H691" s="62"/>
      <c r="I691" s="62"/>
      <c r="J691" s="62"/>
      <c r="K691" s="62"/>
      <c r="L691" s="62"/>
      <c r="M691" s="62"/>
      <c r="N691" s="62"/>
      <c r="O691" s="62"/>
      <c r="P691" s="62"/>
      <c r="Q691" s="62"/>
      <c r="R691" s="62"/>
      <c r="S691" s="62"/>
      <c r="T691" s="62"/>
      <c r="U691" s="62"/>
      <c r="V691" s="62"/>
      <c r="W691" s="62"/>
      <c r="X691" s="62"/>
      <c r="Y691" s="62"/>
    </row>
    <row r="692" spans="1:25" ht="12" customHeight="1" x14ac:dyDescent="0.2">
      <c r="A692" s="61"/>
      <c r="B692" s="63"/>
      <c r="C692" s="64"/>
      <c r="D692" s="64"/>
      <c r="E692" s="64"/>
      <c r="F692" s="64"/>
      <c r="G692" s="64"/>
      <c r="H692" s="64"/>
      <c r="I692" s="64"/>
      <c r="J692" s="64"/>
      <c r="K692" s="64"/>
      <c r="L692" s="64"/>
      <c r="M692" s="64"/>
      <c r="N692" s="64"/>
      <c r="O692" s="64"/>
      <c r="P692" s="64"/>
      <c r="Q692" s="64"/>
      <c r="R692" s="64"/>
      <c r="S692" s="64"/>
      <c r="T692" s="64"/>
      <c r="U692" s="64"/>
      <c r="V692" s="64"/>
      <c r="W692" s="64"/>
      <c r="X692" s="64"/>
      <c r="Y692" s="65"/>
    </row>
    <row r="693" spans="1:25" s="2" customFormat="1" ht="32.1" customHeight="1" x14ac:dyDescent="0.2">
      <c r="A693" s="4" t="s">
        <v>66</v>
      </c>
      <c r="B693" s="5" t="s">
        <v>67</v>
      </c>
      <c r="C693" s="5" t="s">
        <v>68</v>
      </c>
      <c r="D693" s="5" t="s">
        <v>69</v>
      </c>
      <c r="E693" s="5" t="s">
        <v>70</v>
      </c>
      <c r="F693" s="5" t="s">
        <v>71</v>
      </c>
      <c r="G693" s="5" t="s">
        <v>72</v>
      </c>
      <c r="H693" s="5" t="s">
        <v>73</v>
      </c>
      <c r="I693" s="5" t="s">
        <v>74</v>
      </c>
      <c r="J693" s="5" t="s">
        <v>75</v>
      </c>
      <c r="K693" s="5" t="s">
        <v>76</v>
      </c>
      <c r="L693" s="5" t="s">
        <v>77</v>
      </c>
      <c r="M693" s="5" t="s">
        <v>78</v>
      </c>
      <c r="N693" s="5" t="s">
        <v>79</v>
      </c>
      <c r="O693" s="5" t="s">
        <v>80</v>
      </c>
      <c r="P693" s="5" t="s">
        <v>81</v>
      </c>
      <c r="Q693" s="5" t="s">
        <v>82</v>
      </c>
      <c r="R693" s="5" t="s">
        <v>83</v>
      </c>
      <c r="S693" s="5" t="s">
        <v>84</v>
      </c>
      <c r="T693" s="5" t="s">
        <v>85</v>
      </c>
      <c r="U693" s="5" t="s">
        <v>86</v>
      </c>
      <c r="V693" s="5" t="s">
        <v>87</v>
      </c>
      <c r="W693" s="5" t="s">
        <v>88</v>
      </c>
      <c r="X693" s="5" t="s">
        <v>89</v>
      </c>
      <c r="Y693" s="5" t="s">
        <v>90</v>
      </c>
    </row>
    <row r="694" spans="1:25" ht="12" customHeight="1" x14ac:dyDescent="0.2">
      <c r="A694" s="6">
        <v>1</v>
      </c>
      <c r="B694" s="9">
        <v>51.34</v>
      </c>
      <c r="C694" s="9">
        <v>57.84</v>
      </c>
      <c r="D694" s="9">
        <v>58.74</v>
      </c>
      <c r="E694" s="9">
        <v>34.78</v>
      </c>
      <c r="F694" s="8">
        <v>0</v>
      </c>
      <c r="G694" s="8">
        <v>0</v>
      </c>
      <c r="H694" s="8">
        <v>0</v>
      </c>
      <c r="I694" s="8">
        <v>0</v>
      </c>
      <c r="J694" s="8">
        <v>0</v>
      </c>
      <c r="K694" s="8">
        <v>0</v>
      </c>
      <c r="L694" s="9">
        <v>21.18</v>
      </c>
      <c r="M694" s="9">
        <v>25.94</v>
      </c>
      <c r="N694" s="9">
        <v>36.71</v>
      </c>
      <c r="O694" s="9">
        <v>49.63</v>
      </c>
      <c r="P694" s="9">
        <v>104.18</v>
      </c>
      <c r="Q694" s="9">
        <v>139.97999999999999</v>
      </c>
      <c r="R694" s="9">
        <v>108.53</v>
      </c>
      <c r="S694" s="9">
        <v>199.97</v>
      </c>
      <c r="T694" s="9">
        <v>246.44</v>
      </c>
      <c r="U694" s="9">
        <v>278.02</v>
      </c>
      <c r="V694" s="9">
        <v>295.60000000000002</v>
      </c>
      <c r="W694" s="9">
        <v>392.21</v>
      </c>
      <c r="X694" s="9">
        <v>839.13</v>
      </c>
      <c r="Y694" s="9">
        <v>342.7</v>
      </c>
    </row>
    <row r="695" spans="1:25" ht="12" customHeight="1" x14ac:dyDescent="0.2">
      <c r="A695" s="6">
        <v>2</v>
      </c>
      <c r="B695" s="9">
        <v>147.44999999999999</v>
      </c>
      <c r="C695" s="9">
        <v>254.33</v>
      </c>
      <c r="D695" s="9">
        <v>196.98</v>
      </c>
      <c r="E695" s="9">
        <v>98.59</v>
      </c>
      <c r="F695" s="9">
        <v>63.68</v>
      </c>
      <c r="G695" s="8">
        <v>0</v>
      </c>
      <c r="H695" s="8">
        <v>0</v>
      </c>
      <c r="I695" s="9">
        <v>0.69</v>
      </c>
      <c r="J695" s="9">
        <v>1.72</v>
      </c>
      <c r="K695" s="9">
        <v>2.29</v>
      </c>
      <c r="L695" s="9">
        <v>50</v>
      </c>
      <c r="M695" s="9">
        <v>11.89</v>
      </c>
      <c r="N695" s="9">
        <v>10.56</v>
      </c>
      <c r="O695" s="9">
        <v>36.33</v>
      </c>
      <c r="P695" s="9">
        <v>57.82</v>
      </c>
      <c r="Q695" s="9">
        <v>68.19</v>
      </c>
      <c r="R695" s="9">
        <v>99.22</v>
      </c>
      <c r="S695" s="9">
        <v>118.16</v>
      </c>
      <c r="T695" s="9">
        <v>258.58999999999997</v>
      </c>
      <c r="U695" s="9">
        <v>442.4</v>
      </c>
      <c r="V695" s="9">
        <v>395.66</v>
      </c>
      <c r="W695" s="9">
        <v>267.77999999999997</v>
      </c>
      <c r="X695" s="9">
        <v>311.85000000000002</v>
      </c>
      <c r="Y695" s="9">
        <v>119.19</v>
      </c>
    </row>
    <row r="696" spans="1:25" ht="12" customHeight="1" x14ac:dyDescent="0.2">
      <c r="A696" s="6">
        <v>3</v>
      </c>
      <c r="B696" s="9">
        <v>53.6</v>
      </c>
      <c r="C696" s="9">
        <v>143.22999999999999</v>
      </c>
      <c r="D696" s="9">
        <v>61.06</v>
      </c>
      <c r="E696" s="8">
        <v>0</v>
      </c>
      <c r="F696" s="8">
        <v>0</v>
      </c>
      <c r="G696" s="8">
        <v>0</v>
      </c>
      <c r="H696" s="8">
        <v>0</v>
      </c>
      <c r="I696" s="8">
        <v>0</v>
      </c>
      <c r="J696" s="8">
        <v>0</v>
      </c>
      <c r="K696" s="9">
        <v>71.02</v>
      </c>
      <c r="L696" s="9">
        <v>92.51</v>
      </c>
      <c r="M696" s="9">
        <v>21.33</v>
      </c>
      <c r="N696" s="9">
        <v>19.23</v>
      </c>
      <c r="O696" s="9">
        <v>13.86</v>
      </c>
      <c r="P696" s="9">
        <v>66.22</v>
      </c>
      <c r="Q696" s="9">
        <v>40.9</v>
      </c>
      <c r="R696" s="9">
        <v>80.42</v>
      </c>
      <c r="S696" s="9">
        <v>164.25</v>
      </c>
      <c r="T696" s="9">
        <v>295.60000000000002</v>
      </c>
      <c r="U696" s="9">
        <v>146.07</v>
      </c>
      <c r="V696" s="9">
        <v>179.13</v>
      </c>
      <c r="W696" s="9">
        <v>417.9</v>
      </c>
      <c r="X696" s="9">
        <v>512.96</v>
      </c>
      <c r="Y696" s="9">
        <v>514.16999999999996</v>
      </c>
    </row>
    <row r="697" spans="1:25" ht="12" customHeight="1" x14ac:dyDescent="0.2">
      <c r="A697" s="6">
        <v>4</v>
      </c>
      <c r="B697" s="9">
        <v>77.27</v>
      </c>
      <c r="C697" s="9">
        <v>65.38</v>
      </c>
      <c r="D697" s="9">
        <v>24.3</v>
      </c>
      <c r="E697" s="9">
        <v>1.28</v>
      </c>
      <c r="F697" s="8">
        <v>0</v>
      </c>
      <c r="G697" s="8">
        <v>0</v>
      </c>
      <c r="H697" s="8">
        <v>0</v>
      </c>
      <c r="I697" s="9">
        <v>3.23</v>
      </c>
      <c r="J697" s="9">
        <v>29.89</v>
      </c>
      <c r="K697" s="9">
        <v>28.17</v>
      </c>
      <c r="L697" s="9">
        <v>59.37</v>
      </c>
      <c r="M697" s="9">
        <v>62.32</v>
      </c>
      <c r="N697" s="9">
        <v>39.869999999999997</v>
      </c>
      <c r="O697" s="9">
        <v>52.98</v>
      </c>
      <c r="P697" s="9">
        <v>90.94</v>
      </c>
      <c r="Q697" s="9">
        <v>26.93</v>
      </c>
      <c r="R697" s="9">
        <v>70.72</v>
      </c>
      <c r="S697" s="9">
        <v>111.22</v>
      </c>
      <c r="T697" s="9">
        <v>50.03</v>
      </c>
      <c r="U697" s="9">
        <v>147.31</v>
      </c>
      <c r="V697" s="9">
        <v>187.08</v>
      </c>
      <c r="W697" s="9">
        <v>388.57</v>
      </c>
      <c r="X697" s="9">
        <v>370.92</v>
      </c>
      <c r="Y697" s="9">
        <v>190.21</v>
      </c>
    </row>
    <row r="698" spans="1:25" ht="12" customHeight="1" x14ac:dyDescent="0.2">
      <c r="A698" s="6">
        <v>5</v>
      </c>
      <c r="B698" s="9">
        <v>37.729999999999997</v>
      </c>
      <c r="C698" s="9">
        <v>47</v>
      </c>
      <c r="D698" s="9">
        <v>23.9</v>
      </c>
      <c r="E698" s="9">
        <v>4.95</v>
      </c>
      <c r="F698" s="8">
        <v>0</v>
      </c>
      <c r="G698" s="8">
        <v>0</v>
      </c>
      <c r="H698" s="8">
        <v>0</v>
      </c>
      <c r="I698" s="8">
        <v>0</v>
      </c>
      <c r="J698" s="8">
        <v>0</v>
      </c>
      <c r="K698" s="8">
        <v>0</v>
      </c>
      <c r="L698" s="9">
        <v>118.57</v>
      </c>
      <c r="M698" s="9">
        <v>82.02</v>
      </c>
      <c r="N698" s="9">
        <v>71.19</v>
      </c>
      <c r="O698" s="9">
        <v>29.26</v>
      </c>
      <c r="P698" s="9">
        <v>0.59</v>
      </c>
      <c r="Q698" s="9">
        <v>74.88</v>
      </c>
      <c r="R698" s="9">
        <v>125.06</v>
      </c>
      <c r="S698" s="9">
        <v>133.97999999999999</v>
      </c>
      <c r="T698" s="9">
        <v>209.64</v>
      </c>
      <c r="U698" s="9">
        <v>265.45999999999998</v>
      </c>
      <c r="V698" s="9">
        <v>230.53</v>
      </c>
      <c r="W698" s="9">
        <v>183.19</v>
      </c>
      <c r="X698" s="9">
        <v>346.05</v>
      </c>
      <c r="Y698" s="9">
        <v>162.66999999999999</v>
      </c>
    </row>
    <row r="699" spans="1:25" ht="12" customHeight="1" x14ac:dyDescent="0.2">
      <c r="A699" s="6">
        <v>6</v>
      </c>
      <c r="B699" s="9">
        <v>83.54</v>
      </c>
      <c r="C699" s="9">
        <v>127.54</v>
      </c>
      <c r="D699" s="9">
        <v>100.16</v>
      </c>
      <c r="E699" s="9">
        <v>65.22</v>
      </c>
      <c r="F699" s="9">
        <v>21.05</v>
      </c>
      <c r="G699" s="8">
        <v>0</v>
      </c>
      <c r="H699" s="8">
        <v>0</v>
      </c>
      <c r="I699" s="8">
        <v>0</v>
      </c>
      <c r="J699" s="9">
        <v>13.41</v>
      </c>
      <c r="K699" s="8">
        <v>0</v>
      </c>
      <c r="L699" s="9">
        <v>8.5399999999999991</v>
      </c>
      <c r="M699" s="9">
        <v>4.38</v>
      </c>
      <c r="N699" s="9">
        <v>4.66</v>
      </c>
      <c r="O699" s="9">
        <v>5.22</v>
      </c>
      <c r="P699" s="9">
        <v>5</v>
      </c>
      <c r="Q699" s="9">
        <v>3.94</v>
      </c>
      <c r="R699" s="9">
        <v>1.84</v>
      </c>
      <c r="S699" s="8">
        <v>0</v>
      </c>
      <c r="T699" s="9">
        <v>2.0099999999999998</v>
      </c>
      <c r="U699" s="9">
        <v>16.84</v>
      </c>
      <c r="V699" s="9">
        <v>0.96</v>
      </c>
      <c r="W699" s="9">
        <v>32.81</v>
      </c>
      <c r="X699" s="9">
        <v>97.05</v>
      </c>
      <c r="Y699" s="9">
        <v>56.86</v>
      </c>
    </row>
    <row r="700" spans="1:25" ht="12" customHeight="1" x14ac:dyDescent="0.2">
      <c r="A700" s="6">
        <v>7</v>
      </c>
      <c r="B700" s="9">
        <v>20.61</v>
      </c>
      <c r="C700" s="9">
        <v>4.3499999999999996</v>
      </c>
      <c r="D700" s="8">
        <v>0</v>
      </c>
      <c r="E700" s="8">
        <v>0</v>
      </c>
      <c r="F700" s="8">
        <v>0</v>
      </c>
      <c r="G700" s="8">
        <v>0</v>
      </c>
      <c r="H700" s="8">
        <v>0</v>
      </c>
      <c r="I700" s="8">
        <v>0</v>
      </c>
      <c r="J700" s="8">
        <v>0</v>
      </c>
      <c r="K700" s="9">
        <v>58.33</v>
      </c>
      <c r="L700" s="9">
        <v>19.829999999999998</v>
      </c>
      <c r="M700" s="9">
        <v>68.58</v>
      </c>
      <c r="N700" s="9">
        <v>5.56</v>
      </c>
      <c r="O700" s="9">
        <v>22.54</v>
      </c>
      <c r="P700" s="9">
        <v>29.23</v>
      </c>
      <c r="Q700" s="9">
        <v>18.55</v>
      </c>
      <c r="R700" s="9">
        <v>4.76</v>
      </c>
      <c r="S700" s="9">
        <v>86.43</v>
      </c>
      <c r="T700" s="9">
        <v>130.11000000000001</v>
      </c>
      <c r="U700" s="9">
        <v>122.64</v>
      </c>
      <c r="V700" s="9">
        <v>97.83</v>
      </c>
      <c r="W700" s="9">
        <v>256.61</v>
      </c>
      <c r="X700" s="9">
        <v>83.74</v>
      </c>
      <c r="Y700" s="9">
        <v>88.82</v>
      </c>
    </row>
    <row r="701" spans="1:25" ht="12" customHeight="1" x14ac:dyDescent="0.2">
      <c r="A701" s="6">
        <v>8</v>
      </c>
      <c r="B701" s="9">
        <v>12.76</v>
      </c>
      <c r="C701" s="8">
        <v>0</v>
      </c>
      <c r="D701" s="8">
        <v>0</v>
      </c>
      <c r="E701" s="9">
        <v>9.9700000000000006</v>
      </c>
      <c r="F701" s="8">
        <v>0</v>
      </c>
      <c r="G701" s="8">
        <v>0</v>
      </c>
      <c r="H701" s="8">
        <v>0</v>
      </c>
      <c r="I701" s="8">
        <v>0</v>
      </c>
      <c r="J701" s="8">
        <v>0</v>
      </c>
      <c r="K701" s="8">
        <v>0</v>
      </c>
      <c r="L701" s="8">
        <v>0</v>
      </c>
      <c r="M701" s="9">
        <v>13.53</v>
      </c>
      <c r="N701" s="9">
        <v>30.54</v>
      </c>
      <c r="O701" s="9">
        <v>21.5</v>
      </c>
      <c r="P701" s="9">
        <v>20.65</v>
      </c>
      <c r="Q701" s="9">
        <v>19.61</v>
      </c>
      <c r="R701" s="9">
        <v>8.44</v>
      </c>
      <c r="S701" s="9">
        <v>4.42</v>
      </c>
      <c r="T701" s="9">
        <v>20.76</v>
      </c>
      <c r="U701" s="9">
        <v>22.51</v>
      </c>
      <c r="V701" s="9">
        <v>29.61</v>
      </c>
      <c r="W701" s="9">
        <v>394.07</v>
      </c>
      <c r="X701" s="9">
        <v>349.69</v>
      </c>
      <c r="Y701" s="9">
        <v>58.33</v>
      </c>
    </row>
    <row r="702" spans="1:25" ht="12" customHeight="1" x14ac:dyDescent="0.2">
      <c r="A702" s="6">
        <v>9</v>
      </c>
      <c r="B702" s="9">
        <v>63.33</v>
      </c>
      <c r="C702" s="9">
        <v>26.83</v>
      </c>
      <c r="D702" s="9">
        <v>15.13</v>
      </c>
      <c r="E702" s="9">
        <v>0.67</v>
      </c>
      <c r="F702" s="8">
        <v>0</v>
      </c>
      <c r="G702" s="8">
        <v>0</v>
      </c>
      <c r="H702" s="8">
        <v>0</v>
      </c>
      <c r="I702" s="8">
        <v>0</v>
      </c>
      <c r="J702" s="8">
        <v>0</v>
      </c>
      <c r="K702" s="8">
        <v>0</v>
      </c>
      <c r="L702" s="8">
        <v>0</v>
      </c>
      <c r="M702" s="9">
        <v>0.21</v>
      </c>
      <c r="N702" s="9">
        <v>0.6</v>
      </c>
      <c r="O702" s="8">
        <v>0</v>
      </c>
      <c r="P702" s="8">
        <v>0</v>
      </c>
      <c r="Q702" s="8">
        <v>0</v>
      </c>
      <c r="R702" s="9">
        <v>6.3</v>
      </c>
      <c r="S702" s="8">
        <v>0</v>
      </c>
      <c r="T702" s="8">
        <v>0</v>
      </c>
      <c r="U702" s="9">
        <v>60.13</v>
      </c>
      <c r="V702" s="9">
        <v>114.11</v>
      </c>
      <c r="W702" s="9">
        <v>440.92</v>
      </c>
      <c r="X702" s="9">
        <v>445.55</v>
      </c>
      <c r="Y702" s="9">
        <v>399.57</v>
      </c>
    </row>
    <row r="703" spans="1:25" ht="12" customHeight="1" x14ac:dyDescent="0.2">
      <c r="A703" s="6">
        <v>10</v>
      </c>
      <c r="B703" s="9">
        <v>112.03</v>
      </c>
      <c r="C703" s="9">
        <v>114.58</v>
      </c>
      <c r="D703" s="9">
        <v>57.35</v>
      </c>
      <c r="E703" s="9">
        <v>32.99</v>
      </c>
      <c r="F703" s="8">
        <v>0</v>
      </c>
      <c r="G703" s="8">
        <v>0</v>
      </c>
      <c r="H703" s="8">
        <v>0</v>
      </c>
      <c r="I703" s="8">
        <v>0</v>
      </c>
      <c r="J703" s="8">
        <v>0</v>
      </c>
      <c r="K703" s="8">
        <v>0</v>
      </c>
      <c r="L703" s="9">
        <v>2.2799999999999998</v>
      </c>
      <c r="M703" s="9">
        <v>33.549999999999997</v>
      </c>
      <c r="N703" s="9">
        <v>26.01</v>
      </c>
      <c r="O703" s="9">
        <v>80.83</v>
      </c>
      <c r="P703" s="9">
        <v>59</v>
      </c>
      <c r="Q703" s="9">
        <v>69.89</v>
      </c>
      <c r="R703" s="9">
        <v>90.35</v>
      </c>
      <c r="S703" s="9">
        <v>67.52</v>
      </c>
      <c r="T703" s="9">
        <v>137.6</v>
      </c>
      <c r="U703" s="9">
        <v>302.77</v>
      </c>
      <c r="V703" s="9">
        <v>233.36</v>
      </c>
      <c r="W703" s="9">
        <v>421.8</v>
      </c>
      <c r="X703" s="9">
        <v>373.89</v>
      </c>
      <c r="Y703" s="9">
        <v>349.09</v>
      </c>
    </row>
    <row r="704" spans="1:25" ht="12" customHeight="1" x14ac:dyDescent="0.2">
      <c r="A704" s="6">
        <v>11</v>
      </c>
      <c r="B704" s="9">
        <v>302.12</v>
      </c>
      <c r="C704" s="9">
        <v>214.79</v>
      </c>
      <c r="D704" s="9">
        <v>40.93</v>
      </c>
      <c r="E704" s="9">
        <v>35.909999999999997</v>
      </c>
      <c r="F704" s="8">
        <v>0</v>
      </c>
      <c r="G704" s="8">
        <v>0</v>
      </c>
      <c r="H704" s="8">
        <v>0</v>
      </c>
      <c r="I704" s="8">
        <v>0</v>
      </c>
      <c r="J704" s="8">
        <v>0</v>
      </c>
      <c r="K704" s="8">
        <v>0</v>
      </c>
      <c r="L704" s="8">
        <v>0</v>
      </c>
      <c r="M704" s="8">
        <v>0</v>
      </c>
      <c r="N704" s="8">
        <v>0</v>
      </c>
      <c r="O704" s="9">
        <v>13.2</v>
      </c>
      <c r="P704" s="9">
        <v>23.94</v>
      </c>
      <c r="Q704" s="9">
        <v>5.39</v>
      </c>
      <c r="R704" s="9">
        <v>76.13</v>
      </c>
      <c r="S704" s="9">
        <v>109.43</v>
      </c>
      <c r="T704" s="9">
        <v>153.68</v>
      </c>
      <c r="U704" s="9">
        <v>213.72</v>
      </c>
      <c r="V704" s="9">
        <v>170.35</v>
      </c>
      <c r="W704" s="9">
        <v>388.88</v>
      </c>
      <c r="X704" s="9">
        <v>337.67</v>
      </c>
      <c r="Y704" s="9">
        <v>315.72000000000003</v>
      </c>
    </row>
    <row r="705" spans="1:25" ht="12" customHeight="1" x14ac:dyDescent="0.2">
      <c r="A705" s="6">
        <v>12</v>
      </c>
      <c r="B705" s="9">
        <v>415.83</v>
      </c>
      <c r="C705" s="9">
        <v>347.49</v>
      </c>
      <c r="D705" s="9">
        <v>72.83</v>
      </c>
      <c r="E705" s="9">
        <v>14.77</v>
      </c>
      <c r="F705" s="8">
        <v>0</v>
      </c>
      <c r="G705" s="8">
        <v>0</v>
      </c>
      <c r="H705" s="8">
        <v>0</v>
      </c>
      <c r="I705" s="8">
        <v>0</v>
      </c>
      <c r="J705" s="8">
        <v>0</v>
      </c>
      <c r="K705" s="8">
        <v>0</v>
      </c>
      <c r="L705" s="9">
        <v>0.22</v>
      </c>
      <c r="M705" s="9">
        <v>3.88</v>
      </c>
      <c r="N705" s="8">
        <v>0</v>
      </c>
      <c r="O705" s="8">
        <v>0</v>
      </c>
      <c r="P705" s="8">
        <v>0</v>
      </c>
      <c r="Q705" s="8">
        <v>0</v>
      </c>
      <c r="R705" s="9">
        <v>10.71</v>
      </c>
      <c r="S705" s="9">
        <v>34.44</v>
      </c>
      <c r="T705" s="9">
        <v>49.68</v>
      </c>
      <c r="U705" s="9">
        <v>191.76</v>
      </c>
      <c r="V705" s="9">
        <v>169.16</v>
      </c>
      <c r="W705" s="9">
        <v>92.02</v>
      </c>
      <c r="X705" s="9">
        <v>237.11</v>
      </c>
      <c r="Y705" s="9">
        <v>336.6</v>
      </c>
    </row>
    <row r="706" spans="1:25" ht="12" customHeight="1" x14ac:dyDescent="0.2">
      <c r="A706" s="6">
        <v>13</v>
      </c>
      <c r="B706" s="9">
        <v>179.74</v>
      </c>
      <c r="C706" s="9">
        <v>24.03</v>
      </c>
      <c r="D706" s="8">
        <v>0</v>
      </c>
      <c r="E706" s="8">
        <v>0</v>
      </c>
      <c r="F706" s="8">
        <v>0</v>
      </c>
      <c r="G706" s="8">
        <v>0</v>
      </c>
      <c r="H706" s="8">
        <v>0</v>
      </c>
      <c r="I706" s="8">
        <v>0</v>
      </c>
      <c r="J706" s="8">
        <v>0</v>
      </c>
      <c r="K706" s="8">
        <v>0</v>
      </c>
      <c r="L706" s="8">
        <v>0</v>
      </c>
      <c r="M706" s="8">
        <v>0</v>
      </c>
      <c r="N706" s="8">
        <v>0</v>
      </c>
      <c r="O706" s="8">
        <v>0</v>
      </c>
      <c r="P706" s="8">
        <v>0</v>
      </c>
      <c r="Q706" s="8">
        <v>0</v>
      </c>
      <c r="R706" s="8">
        <v>0</v>
      </c>
      <c r="S706" s="9">
        <v>58.88</v>
      </c>
      <c r="T706" s="9">
        <v>79.69</v>
      </c>
      <c r="U706" s="9">
        <v>148.83000000000001</v>
      </c>
      <c r="V706" s="9">
        <v>132.38999999999999</v>
      </c>
      <c r="W706" s="9">
        <v>183.81</v>
      </c>
      <c r="X706" s="9">
        <v>389.16</v>
      </c>
      <c r="Y706" s="9">
        <v>248.89</v>
      </c>
    </row>
    <row r="707" spans="1:25" ht="12" customHeight="1" x14ac:dyDescent="0.2">
      <c r="A707" s="6">
        <v>14</v>
      </c>
      <c r="B707" s="9">
        <v>59.37</v>
      </c>
      <c r="C707" s="9">
        <v>97.95</v>
      </c>
      <c r="D707" s="9">
        <v>169.59</v>
      </c>
      <c r="E707" s="9">
        <v>12.15</v>
      </c>
      <c r="F707" s="8">
        <v>0</v>
      </c>
      <c r="G707" s="8">
        <v>0</v>
      </c>
      <c r="H707" s="8">
        <v>0</v>
      </c>
      <c r="I707" s="8">
        <v>0</v>
      </c>
      <c r="J707" s="8">
        <v>0</v>
      </c>
      <c r="K707" s="9">
        <v>12.16</v>
      </c>
      <c r="L707" s="9">
        <v>57.36</v>
      </c>
      <c r="M707" s="9">
        <v>102.01</v>
      </c>
      <c r="N707" s="9">
        <v>97.4</v>
      </c>
      <c r="O707" s="9">
        <v>173.07</v>
      </c>
      <c r="P707" s="9">
        <v>141.94999999999999</v>
      </c>
      <c r="Q707" s="9">
        <v>127.04</v>
      </c>
      <c r="R707" s="9">
        <v>57.3</v>
      </c>
      <c r="S707" s="9">
        <v>416.13</v>
      </c>
      <c r="T707" s="9">
        <v>396.2</v>
      </c>
      <c r="U707" s="9">
        <v>405.7</v>
      </c>
      <c r="V707" s="9">
        <v>280.97000000000003</v>
      </c>
      <c r="W707" s="9">
        <v>405.11</v>
      </c>
      <c r="X707" s="9">
        <v>449.24</v>
      </c>
      <c r="Y707" s="9">
        <v>178.58</v>
      </c>
    </row>
    <row r="708" spans="1:25" ht="12" customHeight="1" x14ac:dyDescent="0.2">
      <c r="A708" s="6">
        <v>15</v>
      </c>
      <c r="B708" s="9">
        <v>0.92</v>
      </c>
      <c r="C708" s="9">
        <v>75.930000000000007</v>
      </c>
      <c r="D708" s="9">
        <v>48.02</v>
      </c>
      <c r="E708" s="8">
        <v>0</v>
      </c>
      <c r="F708" s="8">
        <v>0</v>
      </c>
      <c r="G708" s="8">
        <v>0</v>
      </c>
      <c r="H708" s="8">
        <v>0</v>
      </c>
      <c r="I708" s="9">
        <v>54.49</v>
      </c>
      <c r="J708" s="9">
        <v>9.07</v>
      </c>
      <c r="K708" s="9">
        <v>90.61</v>
      </c>
      <c r="L708" s="9">
        <v>446.15</v>
      </c>
      <c r="M708" s="9">
        <v>415.07</v>
      </c>
      <c r="N708" s="9">
        <v>135.49</v>
      </c>
      <c r="O708" s="9">
        <v>171.83</v>
      </c>
      <c r="P708" s="9">
        <v>157.37</v>
      </c>
      <c r="Q708" s="9">
        <v>178.02</v>
      </c>
      <c r="R708" s="9">
        <v>181.7</v>
      </c>
      <c r="S708" s="9">
        <v>208.68</v>
      </c>
      <c r="T708" s="9">
        <v>597.85</v>
      </c>
      <c r="U708" s="9">
        <v>396.39</v>
      </c>
      <c r="V708" s="9">
        <v>360.53</v>
      </c>
      <c r="W708" s="9">
        <v>347.17</v>
      </c>
      <c r="X708" s="9">
        <v>439.17</v>
      </c>
      <c r="Y708" s="9">
        <v>335.01</v>
      </c>
    </row>
    <row r="709" spans="1:25" ht="12" customHeight="1" x14ac:dyDescent="0.2">
      <c r="A709" s="6">
        <v>16</v>
      </c>
      <c r="B709" s="9">
        <v>64.88</v>
      </c>
      <c r="C709" s="9">
        <v>85.19</v>
      </c>
      <c r="D709" s="9">
        <v>14.43</v>
      </c>
      <c r="E709" s="8">
        <v>0</v>
      </c>
      <c r="F709" s="8">
        <v>0</v>
      </c>
      <c r="G709" s="8">
        <v>0</v>
      </c>
      <c r="H709" s="8">
        <v>0</v>
      </c>
      <c r="I709" s="9">
        <v>0.02</v>
      </c>
      <c r="J709" s="9">
        <v>2.35</v>
      </c>
      <c r="K709" s="9">
        <v>10.210000000000001</v>
      </c>
      <c r="L709" s="9">
        <v>29.47</v>
      </c>
      <c r="M709" s="9">
        <v>54.55</v>
      </c>
      <c r="N709" s="9">
        <v>45.96</v>
      </c>
      <c r="O709" s="9">
        <v>23.68</v>
      </c>
      <c r="P709" s="9">
        <v>48.94</v>
      </c>
      <c r="Q709" s="9">
        <v>54.45</v>
      </c>
      <c r="R709" s="9">
        <v>119.3</v>
      </c>
      <c r="S709" s="9">
        <v>34.68</v>
      </c>
      <c r="T709" s="9">
        <v>22.31</v>
      </c>
      <c r="U709" s="9">
        <v>101.57</v>
      </c>
      <c r="V709" s="9">
        <v>115.57</v>
      </c>
      <c r="W709" s="9">
        <v>259.85000000000002</v>
      </c>
      <c r="X709" s="9">
        <v>296.44</v>
      </c>
      <c r="Y709" s="9">
        <v>898.17</v>
      </c>
    </row>
    <row r="710" spans="1:25" ht="12" customHeight="1" x14ac:dyDescent="0.2">
      <c r="A710" s="6">
        <v>17</v>
      </c>
      <c r="B710" s="9">
        <v>327.39999999999998</v>
      </c>
      <c r="C710" s="9">
        <v>156.61000000000001</v>
      </c>
      <c r="D710" s="9">
        <v>35.01</v>
      </c>
      <c r="E710" s="8">
        <v>0</v>
      </c>
      <c r="F710" s="8">
        <v>0</v>
      </c>
      <c r="G710" s="8">
        <v>0</v>
      </c>
      <c r="H710" s="8">
        <v>0</v>
      </c>
      <c r="I710" s="8">
        <v>0</v>
      </c>
      <c r="J710" s="8">
        <v>0</v>
      </c>
      <c r="K710" s="8">
        <v>0</v>
      </c>
      <c r="L710" s="9">
        <v>122.6</v>
      </c>
      <c r="M710" s="9">
        <v>28.97</v>
      </c>
      <c r="N710" s="9">
        <v>21.64</v>
      </c>
      <c r="O710" s="9">
        <v>6.83</v>
      </c>
      <c r="P710" s="9">
        <v>1.38</v>
      </c>
      <c r="Q710" s="9">
        <v>0.49</v>
      </c>
      <c r="R710" s="9">
        <v>9.4600000000000009</v>
      </c>
      <c r="S710" s="9">
        <v>8.9</v>
      </c>
      <c r="T710" s="9">
        <v>58.94</v>
      </c>
      <c r="U710" s="9">
        <v>101.49</v>
      </c>
      <c r="V710" s="9">
        <v>286.29000000000002</v>
      </c>
      <c r="W710" s="9">
        <v>169.8</v>
      </c>
      <c r="X710" s="9">
        <v>360.21</v>
      </c>
      <c r="Y710" s="9">
        <v>181.25</v>
      </c>
    </row>
    <row r="711" spans="1:25" ht="12" customHeight="1" x14ac:dyDescent="0.2">
      <c r="A711" s="6">
        <v>18</v>
      </c>
      <c r="B711" s="9">
        <v>261.11</v>
      </c>
      <c r="C711" s="9">
        <v>956.84</v>
      </c>
      <c r="D711" s="9">
        <v>51.17</v>
      </c>
      <c r="E711" s="8">
        <v>0</v>
      </c>
      <c r="F711" s="8">
        <v>0</v>
      </c>
      <c r="G711" s="8">
        <v>0</v>
      </c>
      <c r="H711" s="8">
        <v>0</v>
      </c>
      <c r="I711" s="8">
        <v>0</v>
      </c>
      <c r="J711" s="8">
        <v>0</v>
      </c>
      <c r="K711" s="8">
        <v>0</v>
      </c>
      <c r="L711" s="8">
        <v>0</v>
      </c>
      <c r="M711" s="8">
        <v>0</v>
      </c>
      <c r="N711" s="8">
        <v>0</v>
      </c>
      <c r="O711" s="9">
        <v>5.95</v>
      </c>
      <c r="P711" s="9">
        <v>14.3</v>
      </c>
      <c r="Q711" s="9">
        <v>21.38</v>
      </c>
      <c r="R711" s="9">
        <v>132.38999999999999</v>
      </c>
      <c r="S711" s="9">
        <v>152.13</v>
      </c>
      <c r="T711" s="9">
        <v>90.08</v>
      </c>
      <c r="U711" s="9">
        <v>168.42</v>
      </c>
      <c r="V711" s="9">
        <v>137.15</v>
      </c>
      <c r="W711" s="9">
        <v>245.55</v>
      </c>
      <c r="X711" s="9">
        <v>210.95</v>
      </c>
      <c r="Y711" s="9">
        <v>295.55</v>
      </c>
    </row>
    <row r="712" spans="1:25" ht="12" customHeight="1" x14ac:dyDescent="0.2">
      <c r="A712" s="6">
        <v>19</v>
      </c>
      <c r="B712" s="9">
        <v>108.23</v>
      </c>
      <c r="C712" s="9">
        <v>63.47</v>
      </c>
      <c r="D712" s="9">
        <v>2.9</v>
      </c>
      <c r="E712" s="8">
        <v>0</v>
      </c>
      <c r="F712" s="8">
        <v>0</v>
      </c>
      <c r="G712" s="8">
        <v>0</v>
      </c>
      <c r="H712" s="8">
        <v>0</v>
      </c>
      <c r="I712" s="8">
        <v>0</v>
      </c>
      <c r="J712" s="8">
        <v>0</v>
      </c>
      <c r="K712" s="8">
        <v>0</v>
      </c>
      <c r="L712" s="9">
        <v>3.24</v>
      </c>
      <c r="M712" s="9">
        <v>0.03</v>
      </c>
      <c r="N712" s="9">
        <v>0.16</v>
      </c>
      <c r="O712" s="9">
        <v>0.35</v>
      </c>
      <c r="P712" s="9">
        <v>0.12</v>
      </c>
      <c r="Q712" s="9">
        <v>0.13</v>
      </c>
      <c r="R712" s="9">
        <v>19.989999999999998</v>
      </c>
      <c r="S712" s="9">
        <v>16.829999999999998</v>
      </c>
      <c r="T712" s="9">
        <v>110.42</v>
      </c>
      <c r="U712" s="9">
        <v>79.02</v>
      </c>
      <c r="V712" s="9">
        <v>120.18</v>
      </c>
      <c r="W712" s="9">
        <v>243.59</v>
      </c>
      <c r="X712" s="9">
        <v>329.17</v>
      </c>
      <c r="Y712" s="9">
        <v>320.32</v>
      </c>
    </row>
    <row r="713" spans="1:25" ht="12" customHeight="1" x14ac:dyDescent="0.2">
      <c r="A713" s="6">
        <v>20</v>
      </c>
      <c r="B713" s="9">
        <v>143.55000000000001</v>
      </c>
      <c r="C713" s="9">
        <v>150.61000000000001</v>
      </c>
      <c r="D713" s="9">
        <v>0.82</v>
      </c>
      <c r="E713" s="8">
        <v>0</v>
      </c>
      <c r="F713" s="8">
        <v>0</v>
      </c>
      <c r="G713" s="8">
        <v>0</v>
      </c>
      <c r="H713" s="8">
        <v>0</v>
      </c>
      <c r="I713" s="8">
        <v>0</v>
      </c>
      <c r="J713" s="8">
        <v>0</v>
      </c>
      <c r="K713" s="8">
        <v>0</v>
      </c>
      <c r="L713" s="9">
        <v>2.2400000000000002</v>
      </c>
      <c r="M713" s="9">
        <v>3.96</v>
      </c>
      <c r="N713" s="8">
        <v>0</v>
      </c>
      <c r="O713" s="8">
        <v>0</v>
      </c>
      <c r="P713" s="9">
        <v>63.83</v>
      </c>
      <c r="Q713" s="9">
        <v>174.09</v>
      </c>
      <c r="R713" s="9">
        <v>112.9</v>
      </c>
      <c r="S713" s="9">
        <v>204.37</v>
      </c>
      <c r="T713" s="9">
        <v>55.62</v>
      </c>
      <c r="U713" s="9">
        <v>352.97</v>
      </c>
      <c r="V713" s="9">
        <v>233.49</v>
      </c>
      <c r="W713" s="9">
        <v>298.45999999999998</v>
      </c>
      <c r="X713" s="7">
        <v>1448.4</v>
      </c>
      <c r="Y713" s="7">
        <v>1301.96</v>
      </c>
    </row>
    <row r="714" spans="1:25" ht="12" customHeight="1" x14ac:dyDescent="0.2">
      <c r="A714" s="6">
        <v>21</v>
      </c>
      <c r="B714" s="9">
        <v>105.42</v>
      </c>
      <c r="C714" s="9">
        <v>35.880000000000003</v>
      </c>
      <c r="D714" s="9">
        <v>42.54</v>
      </c>
      <c r="E714" s="9">
        <v>22.66</v>
      </c>
      <c r="F714" s="8">
        <v>0</v>
      </c>
      <c r="G714" s="8">
        <v>0</v>
      </c>
      <c r="H714" s="8">
        <v>0</v>
      </c>
      <c r="I714" s="8">
        <v>0</v>
      </c>
      <c r="J714" s="9">
        <v>80.45</v>
      </c>
      <c r="K714" s="9">
        <v>40.799999999999997</v>
      </c>
      <c r="L714" s="9">
        <v>102.9</v>
      </c>
      <c r="M714" s="9">
        <v>81.709999999999994</v>
      </c>
      <c r="N714" s="9">
        <v>97.41</v>
      </c>
      <c r="O714" s="9">
        <v>133.9</v>
      </c>
      <c r="P714" s="9">
        <v>127.7</v>
      </c>
      <c r="Q714" s="9">
        <v>101.38</v>
      </c>
      <c r="R714" s="9">
        <v>79.8</v>
      </c>
      <c r="S714" s="9">
        <v>60.42</v>
      </c>
      <c r="T714" s="9">
        <v>121.95</v>
      </c>
      <c r="U714" s="9">
        <v>416.14</v>
      </c>
      <c r="V714" s="9">
        <v>219.72</v>
      </c>
      <c r="W714" s="9">
        <v>395.01</v>
      </c>
      <c r="X714" s="9">
        <v>465.23</v>
      </c>
      <c r="Y714" s="9">
        <v>248.08</v>
      </c>
    </row>
    <row r="715" spans="1:25" ht="12" customHeight="1" x14ac:dyDescent="0.2">
      <c r="A715" s="6">
        <v>22</v>
      </c>
      <c r="B715" s="9">
        <v>149.05000000000001</v>
      </c>
      <c r="C715" s="9">
        <v>249.72</v>
      </c>
      <c r="D715" s="9">
        <v>238.17</v>
      </c>
      <c r="E715" s="9">
        <v>215.84</v>
      </c>
      <c r="F715" s="9">
        <v>228.32</v>
      </c>
      <c r="G715" s="9">
        <v>2.97</v>
      </c>
      <c r="H715" s="9">
        <v>1.2</v>
      </c>
      <c r="I715" s="8">
        <v>0</v>
      </c>
      <c r="J715" s="9">
        <v>51.09</v>
      </c>
      <c r="K715" s="9">
        <v>101.79</v>
      </c>
      <c r="L715" s="9">
        <v>56.1</v>
      </c>
      <c r="M715" s="9">
        <v>60.26</v>
      </c>
      <c r="N715" s="9">
        <v>83.58</v>
      </c>
      <c r="O715" s="9">
        <v>65.02</v>
      </c>
      <c r="P715" s="9">
        <v>26.04</v>
      </c>
      <c r="Q715" s="9">
        <v>13.34</v>
      </c>
      <c r="R715" s="9">
        <v>32.17</v>
      </c>
      <c r="S715" s="9">
        <v>111.31</v>
      </c>
      <c r="T715" s="9">
        <v>88.66</v>
      </c>
      <c r="U715" s="9">
        <v>120.69</v>
      </c>
      <c r="V715" s="9">
        <v>159.11000000000001</v>
      </c>
      <c r="W715" s="9">
        <v>203.63</v>
      </c>
      <c r="X715" s="9">
        <v>469.33</v>
      </c>
      <c r="Y715" s="9">
        <v>184.7</v>
      </c>
    </row>
    <row r="716" spans="1:25" ht="12" customHeight="1" x14ac:dyDescent="0.2">
      <c r="A716" s="6">
        <v>23</v>
      </c>
      <c r="B716" s="9">
        <v>57.75</v>
      </c>
      <c r="C716" s="9">
        <v>65.61</v>
      </c>
      <c r="D716" s="9">
        <v>173.24</v>
      </c>
      <c r="E716" s="9">
        <v>46.51</v>
      </c>
      <c r="F716" s="9">
        <v>198.23</v>
      </c>
      <c r="G716" s="9">
        <v>36.65</v>
      </c>
      <c r="H716" s="9">
        <v>3.44</v>
      </c>
      <c r="I716" s="9">
        <v>13.44</v>
      </c>
      <c r="J716" s="9">
        <v>2.38</v>
      </c>
      <c r="K716" s="9">
        <v>110.1</v>
      </c>
      <c r="L716" s="9">
        <v>491.84</v>
      </c>
      <c r="M716" s="9">
        <v>277.48</v>
      </c>
      <c r="N716" s="9">
        <v>278.02999999999997</v>
      </c>
      <c r="O716" s="9">
        <v>314.76</v>
      </c>
      <c r="P716" s="9">
        <v>316.7</v>
      </c>
      <c r="Q716" s="9">
        <v>390.61</v>
      </c>
      <c r="R716" s="9">
        <v>346.53</v>
      </c>
      <c r="S716" s="9">
        <v>109.13</v>
      </c>
      <c r="T716" s="9">
        <v>25.26</v>
      </c>
      <c r="U716" s="9">
        <v>300.57</v>
      </c>
      <c r="V716" s="9">
        <v>362.66</v>
      </c>
      <c r="W716" s="9">
        <v>111.22</v>
      </c>
      <c r="X716" s="9">
        <v>257.58999999999997</v>
      </c>
      <c r="Y716" s="9">
        <v>765.57</v>
      </c>
    </row>
    <row r="717" spans="1:25" ht="12" customHeight="1" x14ac:dyDescent="0.2">
      <c r="A717" s="6">
        <v>24</v>
      </c>
      <c r="B717" s="9">
        <v>300.77999999999997</v>
      </c>
      <c r="C717" s="9">
        <v>243.86</v>
      </c>
      <c r="D717" s="9">
        <v>127.33</v>
      </c>
      <c r="E717" s="9">
        <v>66.73</v>
      </c>
      <c r="F717" s="9">
        <v>2.36</v>
      </c>
      <c r="G717" s="8">
        <v>0</v>
      </c>
      <c r="H717" s="8">
        <v>0</v>
      </c>
      <c r="I717" s="8">
        <v>0</v>
      </c>
      <c r="J717" s="8">
        <v>0</v>
      </c>
      <c r="K717" s="9">
        <v>79.34</v>
      </c>
      <c r="L717" s="9">
        <v>165.97</v>
      </c>
      <c r="M717" s="9">
        <v>89.14</v>
      </c>
      <c r="N717" s="9">
        <v>84.27</v>
      </c>
      <c r="O717" s="9">
        <v>243</v>
      </c>
      <c r="P717" s="9">
        <v>191.42</v>
      </c>
      <c r="Q717" s="9">
        <v>148.13999999999999</v>
      </c>
      <c r="R717" s="9">
        <v>31.02</v>
      </c>
      <c r="S717" s="9">
        <v>147.38</v>
      </c>
      <c r="T717" s="9">
        <v>32.58</v>
      </c>
      <c r="U717" s="9">
        <v>151.57</v>
      </c>
      <c r="V717" s="9">
        <v>307.60000000000002</v>
      </c>
      <c r="W717" s="9">
        <v>111.43</v>
      </c>
      <c r="X717" s="9">
        <v>361.12</v>
      </c>
      <c r="Y717" s="9">
        <v>132.16999999999999</v>
      </c>
    </row>
    <row r="718" spans="1:25" ht="12" customHeight="1" x14ac:dyDescent="0.2">
      <c r="A718" s="6">
        <v>25</v>
      </c>
      <c r="B718" s="9">
        <v>67.959999999999994</v>
      </c>
      <c r="C718" s="9">
        <v>25.79</v>
      </c>
      <c r="D718" s="9">
        <v>19.96</v>
      </c>
      <c r="E718" s="9">
        <v>12.1</v>
      </c>
      <c r="F718" s="9">
        <v>0.04</v>
      </c>
      <c r="G718" s="8">
        <v>0</v>
      </c>
      <c r="H718" s="9">
        <v>0.26</v>
      </c>
      <c r="I718" s="9">
        <v>18.73</v>
      </c>
      <c r="J718" s="9">
        <v>79.040000000000006</v>
      </c>
      <c r="K718" s="9">
        <v>174.56</v>
      </c>
      <c r="L718" s="9">
        <v>354.96</v>
      </c>
      <c r="M718" s="9">
        <v>68.099999999999994</v>
      </c>
      <c r="N718" s="9">
        <v>12.09</v>
      </c>
      <c r="O718" s="9">
        <v>90.89</v>
      </c>
      <c r="P718" s="9">
        <v>57.32</v>
      </c>
      <c r="Q718" s="9">
        <v>0.72</v>
      </c>
      <c r="R718" s="9">
        <v>1.21</v>
      </c>
      <c r="S718" s="9">
        <v>191.12</v>
      </c>
      <c r="T718" s="9">
        <v>180.02</v>
      </c>
      <c r="U718" s="9">
        <v>61.1</v>
      </c>
      <c r="V718" s="9">
        <v>83.21</v>
      </c>
      <c r="W718" s="9">
        <v>434.18</v>
      </c>
      <c r="X718" s="9">
        <v>405.53</v>
      </c>
      <c r="Y718" s="9">
        <v>283.33999999999997</v>
      </c>
    </row>
    <row r="719" spans="1:25" ht="12" customHeight="1" x14ac:dyDescent="0.2">
      <c r="A719" s="6">
        <v>26</v>
      </c>
      <c r="B719" s="9">
        <v>9.34</v>
      </c>
      <c r="C719" s="9">
        <v>92.85</v>
      </c>
      <c r="D719" s="9">
        <v>102.39</v>
      </c>
      <c r="E719" s="9">
        <v>78.510000000000005</v>
      </c>
      <c r="F719" s="9">
        <v>36.590000000000003</v>
      </c>
      <c r="G719" s="8">
        <v>0</v>
      </c>
      <c r="H719" s="8">
        <v>0</v>
      </c>
      <c r="I719" s="9">
        <v>12.15</v>
      </c>
      <c r="J719" s="9">
        <v>99.06</v>
      </c>
      <c r="K719" s="9">
        <v>171.56</v>
      </c>
      <c r="L719" s="9">
        <v>182.11</v>
      </c>
      <c r="M719" s="9">
        <v>107.5</v>
      </c>
      <c r="N719" s="9">
        <v>175.92</v>
      </c>
      <c r="O719" s="9">
        <v>171.05</v>
      </c>
      <c r="P719" s="9">
        <v>248.8</v>
      </c>
      <c r="Q719" s="9">
        <v>206.47</v>
      </c>
      <c r="R719" s="9">
        <v>168.24</v>
      </c>
      <c r="S719" s="9">
        <v>351.42</v>
      </c>
      <c r="T719" s="9">
        <v>159.74</v>
      </c>
      <c r="U719" s="9">
        <v>473.05</v>
      </c>
      <c r="V719" s="9">
        <v>427.98</v>
      </c>
      <c r="W719" s="9">
        <v>516.21</v>
      </c>
      <c r="X719" s="9">
        <v>593.19000000000005</v>
      </c>
      <c r="Y719" s="9">
        <v>208</v>
      </c>
    </row>
    <row r="720" spans="1:25" ht="12" customHeight="1" x14ac:dyDescent="0.2">
      <c r="A720" s="6">
        <v>27</v>
      </c>
      <c r="B720" s="9">
        <v>182.77</v>
      </c>
      <c r="C720" s="9">
        <v>224.07</v>
      </c>
      <c r="D720" s="9">
        <v>83.64</v>
      </c>
      <c r="E720" s="9">
        <v>73.739999999999995</v>
      </c>
      <c r="F720" s="9">
        <v>88.69</v>
      </c>
      <c r="G720" s="9">
        <v>7.78</v>
      </c>
      <c r="H720" s="9">
        <v>43.16</v>
      </c>
      <c r="I720" s="9">
        <v>261.61</v>
      </c>
      <c r="J720" s="9">
        <v>195.25</v>
      </c>
      <c r="K720" s="9">
        <v>167.91</v>
      </c>
      <c r="L720" s="9">
        <v>159.09</v>
      </c>
      <c r="M720" s="9">
        <v>173.87</v>
      </c>
      <c r="N720" s="9">
        <v>160.18</v>
      </c>
      <c r="O720" s="9">
        <v>188.59</v>
      </c>
      <c r="P720" s="9">
        <v>174.67</v>
      </c>
      <c r="Q720" s="9">
        <v>174.85</v>
      </c>
      <c r="R720" s="9">
        <v>193.93</v>
      </c>
      <c r="S720" s="9">
        <v>183.16</v>
      </c>
      <c r="T720" s="9">
        <v>247.88</v>
      </c>
      <c r="U720" s="9">
        <v>485.1</v>
      </c>
      <c r="V720" s="9">
        <v>622.64</v>
      </c>
      <c r="W720" s="9">
        <v>636.29</v>
      </c>
      <c r="X720" s="7">
        <v>1012.56</v>
      </c>
      <c r="Y720" s="9">
        <v>670.9</v>
      </c>
    </row>
    <row r="721" spans="1:25" ht="12" customHeight="1" x14ac:dyDescent="0.2">
      <c r="A721" s="6">
        <v>28</v>
      </c>
      <c r="B721" s="9">
        <v>109.68</v>
      </c>
      <c r="C721" s="9">
        <v>122.14</v>
      </c>
      <c r="D721" s="9">
        <v>166.91</v>
      </c>
      <c r="E721" s="9">
        <v>121.52</v>
      </c>
      <c r="F721" s="9">
        <v>115.34</v>
      </c>
      <c r="G721" s="9">
        <v>22.59</v>
      </c>
      <c r="H721" s="9">
        <v>18.88</v>
      </c>
      <c r="I721" s="8">
        <v>0</v>
      </c>
      <c r="J721" s="9">
        <v>77.75</v>
      </c>
      <c r="K721" s="9">
        <v>167.81</v>
      </c>
      <c r="L721" s="9">
        <v>216.94</v>
      </c>
      <c r="M721" s="9">
        <v>447.15</v>
      </c>
      <c r="N721" s="9">
        <v>454.81</v>
      </c>
      <c r="O721" s="9">
        <v>255.47</v>
      </c>
      <c r="P721" s="9">
        <v>299.43</v>
      </c>
      <c r="Q721" s="9">
        <v>305.55</v>
      </c>
      <c r="R721" s="9">
        <v>378.82</v>
      </c>
      <c r="S721" s="9">
        <v>492.84</v>
      </c>
      <c r="T721" s="9">
        <v>423.2</v>
      </c>
      <c r="U721" s="9">
        <v>520.54</v>
      </c>
      <c r="V721" s="9">
        <v>573.1</v>
      </c>
      <c r="W721" s="9">
        <v>658.02</v>
      </c>
      <c r="X721" s="7">
        <v>1381.03</v>
      </c>
      <c r="Y721" s="7">
        <v>1039.94</v>
      </c>
    </row>
    <row r="722" spans="1:25" s="2" customFormat="1" ht="18.95" customHeight="1" x14ac:dyDescent="0.25">
      <c r="A722" s="3"/>
      <c r="B722" s="68" t="s">
        <v>104</v>
      </c>
      <c r="C722" s="68"/>
      <c r="D722" s="68"/>
      <c r="E722" s="68"/>
      <c r="F722" s="68"/>
      <c r="G722" s="68"/>
      <c r="H722" s="68"/>
      <c r="I722" s="68"/>
      <c r="J722" s="68"/>
      <c r="K722" s="68"/>
      <c r="L722" s="68"/>
      <c r="M722" s="68"/>
      <c r="N722" s="68"/>
      <c r="O722" s="68"/>
      <c r="P722" s="68"/>
      <c r="Q722" s="68"/>
      <c r="R722" s="68"/>
      <c r="S722" s="68"/>
      <c r="T722" s="68" t="s">
        <v>105</v>
      </c>
      <c r="U722" s="68"/>
      <c r="V722" s="68"/>
      <c r="W722" s="68"/>
      <c r="X722" s="68"/>
      <c r="Y722" s="68"/>
    </row>
    <row r="723" spans="1:25" s="2" customFormat="1" ht="21" customHeight="1" x14ac:dyDescent="0.2">
      <c r="B723" s="69"/>
      <c r="C723" s="70"/>
      <c r="D723" s="70"/>
      <c r="E723" s="70"/>
      <c r="F723" s="70"/>
      <c r="G723" s="70"/>
      <c r="H723" s="70"/>
      <c r="I723" s="70"/>
      <c r="J723" s="70"/>
      <c r="K723" s="70"/>
      <c r="L723" s="70"/>
      <c r="M723" s="70"/>
      <c r="N723" s="70"/>
      <c r="O723" s="70"/>
      <c r="P723" s="70"/>
      <c r="Q723" s="70"/>
      <c r="R723" s="70"/>
      <c r="S723" s="71"/>
      <c r="T723" s="69"/>
      <c r="U723" s="70"/>
      <c r="V723" s="70"/>
      <c r="W723" s="70"/>
      <c r="X723" s="70"/>
      <c r="Y723" s="71"/>
    </row>
    <row r="724" spans="1:25" s="2" customFormat="1" ht="20.25" customHeight="1" x14ac:dyDescent="0.25">
      <c r="A724" s="3"/>
      <c r="B724" s="72" t="s">
        <v>106</v>
      </c>
      <c r="C724" s="72"/>
      <c r="D724" s="72"/>
      <c r="E724" s="72"/>
      <c r="F724" s="72"/>
      <c r="G724" s="72"/>
      <c r="H724" s="72"/>
      <c r="I724" s="72"/>
      <c r="J724" s="72"/>
      <c r="K724" s="72"/>
      <c r="L724" s="72"/>
      <c r="M724" s="72"/>
      <c r="N724" s="72"/>
      <c r="O724" s="72"/>
      <c r="P724" s="72"/>
      <c r="Q724" s="72"/>
      <c r="R724" s="72"/>
      <c r="S724" s="72"/>
      <c r="T724" s="76">
        <v>3.17</v>
      </c>
      <c r="U724" s="76"/>
      <c r="V724" s="76"/>
      <c r="W724" s="76"/>
      <c r="X724" s="76"/>
      <c r="Y724" s="76"/>
    </row>
    <row r="725" spans="1:25" s="2" customFormat="1" ht="20.25" customHeight="1" x14ac:dyDescent="0.2">
      <c r="B725" s="73"/>
      <c r="C725" s="74"/>
      <c r="D725" s="74"/>
      <c r="E725" s="74"/>
      <c r="F725" s="74"/>
      <c r="G725" s="74"/>
      <c r="H725" s="74"/>
      <c r="I725" s="74"/>
      <c r="J725" s="74"/>
      <c r="K725" s="74"/>
      <c r="L725" s="74"/>
      <c r="M725" s="74"/>
      <c r="N725" s="74"/>
      <c r="O725" s="74"/>
      <c r="P725" s="74"/>
      <c r="Q725" s="74"/>
      <c r="R725" s="74"/>
      <c r="S725" s="75"/>
      <c r="T725" s="77"/>
      <c r="U725" s="78"/>
      <c r="V725" s="78"/>
      <c r="W725" s="78"/>
      <c r="X725" s="78"/>
      <c r="Y725" s="79"/>
    </row>
    <row r="726" spans="1:25" s="2" customFormat="1" ht="20.25" customHeight="1" x14ac:dyDescent="0.25">
      <c r="A726" s="3"/>
      <c r="B726" s="80" t="s">
        <v>112</v>
      </c>
      <c r="C726" s="80"/>
      <c r="D726" s="80"/>
      <c r="E726" s="80"/>
      <c r="F726" s="80"/>
      <c r="G726" s="80"/>
      <c r="H726" s="80"/>
      <c r="I726" s="80"/>
      <c r="J726" s="80"/>
      <c r="K726" s="80"/>
      <c r="L726" s="80"/>
      <c r="M726" s="80"/>
      <c r="N726" s="80"/>
      <c r="O726" s="80"/>
      <c r="P726" s="80"/>
      <c r="Q726" s="80"/>
      <c r="R726" s="80"/>
      <c r="S726" s="80"/>
      <c r="T726" s="81">
        <v>164.63</v>
      </c>
      <c r="U726" s="81"/>
      <c r="V726" s="81"/>
      <c r="W726" s="81"/>
      <c r="X726" s="81"/>
      <c r="Y726" s="81"/>
    </row>
    <row r="727" spans="1:25" s="2" customFormat="1" ht="20.25" customHeight="1" x14ac:dyDescent="0.2">
      <c r="B727" s="73"/>
      <c r="C727" s="74"/>
      <c r="D727" s="74"/>
      <c r="E727" s="74"/>
      <c r="F727" s="74"/>
      <c r="G727" s="74"/>
      <c r="H727" s="74"/>
      <c r="I727" s="74"/>
      <c r="J727" s="74"/>
      <c r="K727" s="74"/>
      <c r="L727" s="74"/>
      <c r="M727" s="74"/>
      <c r="N727" s="74"/>
      <c r="O727" s="74"/>
      <c r="P727" s="74"/>
      <c r="Q727" s="74"/>
      <c r="R727" s="74"/>
      <c r="S727" s="75"/>
      <c r="T727" s="77"/>
      <c r="U727" s="78"/>
      <c r="V727" s="78"/>
      <c r="W727" s="78"/>
      <c r="X727" s="78"/>
      <c r="Y727" s="79"/>
    </row>
    <row r="728" spans="1:25" ht="36.75" customHeight="1" x14ac:dyDescent="0.2">
      <c r="B728" s="82" t="s">
        <v>108</v>
      </c>
      <c r="C728" s="82"/>
      <c r="D728" s="82"/>
      <c r="E728" s="82"/>
      <c r="F728" s="82"/>
      <c r="G728" s="82"/>
      <c r="H728" s="82"/>
      <c r="I728" s="82"/>
      <c r="J728" s="82"/>
      <c r="K728" s="82"/>
      <c r="L728" s="82"/>
      <c r="M728" s="82"/>
      <c r="N728" s="82"/>
      <c r="O728" s="82"/>
      <c r="P728" s="82"/>
      <c r="Q728" s="82"/>
      <c r="R728" s="82"/>
      <c r="S728" s="82"/>
      <c r="T728" s="82"/>
      <c r="U728" s="82"/>
      <c r="V728" s="82"/>
      <c r="W728" s="82"/>
      <c r="X728" s="82"/>
      <c r="Y728" s="82"/>
    </row>
    <row r="729" spans="1:25" ht="15.75" customHeight="1" x14ac:dyDescent="0.25">
      <c r="B729" s="45" t="s">
        <v>113</v>
      </c>
      <c r="C729" s="45"/>
      <c r="D729" s="45"/>
      <c r="E729" s="45"/>
      <c r="F729" s="45"/>
      <c r="G729" s="45"/>
      <c r="H729" s="45"/>
      <c r="I729" s="45"/>
      <c r="J729" s="45"/>
      <c r="K729" s="45"/>
      <c r="L729" s="45"/>
      <c r="M729" s="45"/>
      <c r="N729" s="45"/>
      <c r="O729" s="45"/>
      <c r="P729" s="45"/>
      <c r="Q729" s="45"/>
      <c r="R729" s="45"/>
      <c r="S729" s="45"/>
      <c r="T729" s="45"/>
      <c r="U729" s="45"/>
      <c r="V729" s="45"/>
      <c r="W729" s="45"/>
      <c r="X729" s="45"/>
      <c r="Y729" s="45"/>
    </row>
    <row r="730" spans="1:25" ht="30.75" customHeight="1" x14ac:dyDescent="0.25">
      <c r="B730" s="66" t="s">
        <v>114</v>
      </c>
      <c r="C730" s="66"/>
      <c r="D730" s="66"/>
      <c r="E730" s="66"/>
      <c r="F730" s="66"/>
      <c r="G730" s="66"/>
      <c r="H730" s="66"/>
      <c r="I730" s="66"/>
      <c r="J730" s="66"/>
      <c r="K730" s="66"/>
      <c r="L730" s="66"/>
      <c r="M730" s="66"/>
      <c r="N730" s="66"/>
      <c r="O730" s="66"/>
      <c r="P730" s="66"/>
      <c r="Q730" s="66"/>
      <c r="R730" s="66"/>
      <c r="S730" s="66"/>
      <c r="T730" s="66"/>
      <c r="U730" s="66"/>
      <c r="V730" s="66"/>
      <c r="W730" s="66"/>
      <c r="X730" s="66"/>
      <c r="Y730" s="66"/>
    </row>
    <row r="731" spans="1:25" s="2" customFormat="1" ht="18" customHeight="1" x14ac:dyDescent="0.25">
      <c r="A731" s="3"/>
      <c r="B731" s="46"/>
      <c r="C731" s="46"/>
      <c r="D731" s="46"/>
      <c r="E731" s="46"/>
      <c r="F731" s="46"/>
      <c r="G731" s="46"/>
      <c r="H731" s="46"/>
      <c r="I731" s="46"/>
      <c r="J731" s="46"/>
      <c r="K731" s="46"/>
      <c r="L731" s="46"/>
      <c r="M731" s="46"/>
      <c r="N731" s="47" t="s">
        <v>4</v>
      </c>
      <c r="O731" s="47"/>
      <c r="P731" s="47"/>
      <c r="Q731" s="47"/>
      <c r="R731" s="47"/>
      <c r="S731" s="47"/>
      <c r="T731" s="47"/>
      <c r="U731" s="47"/>
      <c r="V731" s="47"/>
      <c r="W731" s="47"/>
      <c r="X731" s="47"/>
      <c r="Y731" s="47"/>
    </row>
    <row r="732" spans="1:25" s="2" customFormat="1" ht="17.100000000000001" customHeight="1" x14ac:dyDescent="0.25">
      <c r="A732" s="3"/>
      <c r="B732" s="47"/>
      <c r="C732" s="47"/>
      <c r="D732" s="47"/>
      <c r="E732" s="47"/>
      <c r="F732" s="47"/>
      <c r="G732" s="47"/>
      <c r="H732" s="47"/>
      <c r="I732" s="47"/>
      <c r="J732" s="47"/>
      <c r="K732" s="47"/>
      <c r="L732" s="47"/>
      <c r="M732" s="47"/>
      <c r="N732" s="47" t="s">
        <v>5</v>
      </c>
      <c r="O732" s="47"/>
      <c r="P732" s="47"/>
      <c r="Q732" s="47" t="s">
        <v>6</v>
      </c>
      <c r="R732" s="47"/>
      <c r="S732" s="47"/>
      <c r="T732" s="47" t="s">
        <v>7</v>
      </c>
      <c r="U732" s="47"/>
      <c r="V732" s="47"/>
      <c r="W732" s="47" t="s">
        <v>8</v>
      </c>
      <c r="X732" s="47"/>
      <c r="Y732" s="47"/>
    </row>
    <row r="733" spans="1:25" s="2" customFormat="1" ht="30.75" customHeight="1" x14ac:dyDescent="0.25">
      <c r="A733" s="3"/>
      <c r="B733" s="67" t="s">
        <v>99</v>
      </c>
      <c r="C733" s="67"/>
      <c r="D733" s="67"/>
      <c r="E733" s="67"/>
      <c r="F733" s="67"/>
      <c r="G733" s="67"/>
      <c r="H733" s="67"/>
      <c r="I733" s="67"/>
      <c r="J733" s="67"/>
      <c r="K733" s="67"/>
      <c r="L733" s="67"/>
      <c r="M733" s="67"/>
      <c r="N733" s="48">
        <v>899781.64</v>
      </c>
      <c r="O733" s="48"/>
      <c r="P733" s="48"/>
      <c r="Q733" s="48">
        <v>981211.5</v>
      </c>
      <c r="R733" s="48"/>
      <c r="S733" s="48"/>
      <c r="T733" s="48">
        <v>1408409.99</v>
      </c>
      <c r="U733" s="48"/>
      <c r="V733" s="48"/>
      <c r="W733" s="48">
        <v>1652254.91</v>
      </c>
      <c r="X733" s="48"/>
      <c r="Y733" s="48"/>
    </row>
  </sheetData>
  <mergeCells count="249">
    <mergeCell ref="B733:M733"/>
    <mergeCell ref="N733:P733"/>
    <mergeCell ref="Q733:S733"/>
    <mergeCell ref="T733:V733"/>
    <mergeCell ref="W733:Y733"/>
    <mergeCell ref="B728:Y728"/>
    <mergeCell ref="B729:Y729"/>
    <mergeCell ref="B730:Y730"/>
    <mergeCell ref="B731:M731"/>
    <mergeCell ref="N731:Y731"/>
    <mergeCell ref="B732:M732"/>
    <mergeCell ref="N732:P732"/>
    <mergeCell ref="Q732:S732"/>
    <mergeCell ref="T732:V732"/>
    <mergeCell ref="W732:Y732"/>
    <mergeCell ref="B722:S723"/>
    <mergeCell ref="T722:Y723"/>
    <mergeCell ref="B724:S725"/>
    <mergeCell ref="T724:Y725"/>
    <mergeCell ref="B726:S727"/>
    <mergeCell ref="B535:Y535"/>
    <mergeCell ref="A536:A537"/>
    <mergeCell ref="B536:Y537"/>
    <mergeCell ref="A567:A568"/>
    <mergeCell ref="B567:Y568"/>
    <mergeCell ref="A598:A599"/>
    <mergeCell ref="B598:Y599"/>
    <mergeCell ref="T726:Y727"/>
    <mergeCell ref="A629:A630"/>
    <mergeCell ref="B629:Y630"/>
    <mergeCell ref="A660:A661"/>
    <mergeCell ref="B660:Y661"/>
    <mergeCell ref="A691:A692"/>
    <mergeCell ref="B691:Y692"/>
    <mergeCell ref="B525:S526"/>
    <mergeCell ref="T525:Y526"/>
    <mergeCell ref="B527:S528"/>
    <mergeCell ref="T527:Y528"/>
    <mergeCell ref="B529:S530"/>
    <mergeCell ref="T529:Y530"/>
    <mergeCell ref="B531:Y531"/>
    <mergeCell ref="B532:Y532"/>
    <mergeCell ref="A533:Y534"/>
    <mergeCell ref="A370:A371"/>
    <mergeCell ref="B370:Y371"/>
    <mergeCell ref="A401:A402"/>
    <mergeCell ref="B401:Y402"/>
    <mergeCell ref="A432:A433"/>
    <mergeCell ref="B432:Y433"/>
    <mergeCell ref="A463:A464"/>
    <mergeCell ref="B463:Y464"/>
    <mergeCell ref="A494:A495"/>
    <mergeCell ref="B494:Y495"/>
    <mergeCell ref="B335:M335"/>
    <mergeCell ref="N335:P335"/>
    <mergeCell ref="Q335:S335"/>
    <mergeCell ref="T335:V335"/>
    <mergeCell ref="W335:Y335"/>
    <mergeCell ref="A336:Y337"/>
    <mergeCell ref="B338:Y338"/>
    <mergeCell ref="A339:A340"/>
    <mergeCell ref="B339:Y340"/>
    <mergeCell ref="A300:A301"/>
    <mergeCell ref="B300:Y301"/>
    <mergeCell ref="B331:Y331"/>
    <mergeCell ref="B332:Y332"/>
    <mergeCell ref="B333:M333"/>
    <mergeCell ref="N333:Y333"/>
    <mergeCell ref="B334:M334"/>
    <mergeCell ref="N334:P334"/>
    <mergeCell ref="Q334:S334"/>
    <mergeCell ref="T334:V334"/>
    <mergeCell ref="W334:Y334"/>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33"/>
  <sheetViews>
    <sheetView workbookViewId="0">
      <selection activeCell="I55" sqref="I55:J55"/>
    </sheetView>
  </sheetViews>
  <sheetFormatPr defaultRowHeight="11.25" x14ac:dyDescent="0.2"/>
  <cols>
    <col min="1" max="1" width="6.140625" style="2" customWidth="1"/>
    <col min="2"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4759.43</v>
      </c>
      <c r="O15" s="48"/>
      <c r="P15" s="48"/>
      <c r="Q15" s="48">
        <v>5234.2</v>
      </c>
      <c r="R15" s="48"/>
      <c r="S15" s="48"/>
      <c r="T15" s="48">
        <v>5660.29</v>
      </c>
      <c r="U15" s="48"/>
      <c r="V15" s="48"/>
      <c r="W15" s="48">
        <v>6713.93</v>
      </c>
      <c r="X15" s="48"/>
      <c r="Y15" s="48"/>
    </row>
    <row r="17" spans="2: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2:25" ht="15.75" customHeight="1" x14ac:dyDescent="0.25">
      <c r="B18" s="45" t="s">
        <v>11</v>
      </c>
      <c r="C18" s="45"/>
      <c r="D18" s="45"/>
      <c r="E18" s="45"/>
      <c r="F18" s="45"/>
      <c r="G18" s="45"/>
      <c r="H18" s="45"/>
      <c r="I18" s="45"/>
      <c r="J18" s="49">
        <v>2656.37</v>
      </c>
      <c r="K18" s="49"/>
      <c r="L18" s="45" t="s">
        <v>12</v>
      </c>
      <c r="M18" s="45"/>
      <c r="N18" s="45"/>
      <c r="O18" s="45"/>
    </row>
    <row r="19" spans="2: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2: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2: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2:25" ht="15.75" customHeight="1" x14ac:dyDescent="0.25">
      <c r="B22" s="45" t="s">
        <v>17</v>
      </c>
      <c r="C22" s="45"/>
      <c r="D22" s="45"/>
      <c r="E22" s="45"/>
      <c r="F22" s="45"/>
      <c r="G22" s="45"/>
      <c r="H22" s="45"/>
      <c r="I22" s="45"/>
      <c r="J22" s="45"/>
      <c r="K22" s="45"/>
      <c r="L22" s="45"/>
      <c r="M22" s="49">
        <v>813226.99</v>
      </c>
      <c r="N22" s="49"/>
      <c r="O22" s="45" t="s">
        <v>18</v>
      </c>
      <c r="P22" s="45"/>
      <c r="Q22" s="45"/>
    </row>
    <row r="23" spans="2:25" ht="15.75" customHeight="1" x14ac:dyDescent="0.25">
      <c r="B23" s="45" t="s">
        <v>19</v>
      </c>
      <c r="C23" s="45"/>
      <c r="D23" s="45"/>
      <c r="E23" s="45"/>
      <c r="F23" s="45"/>
      <c r="G23" s="45"/>
      <c r="H23" s="45"/>
      <c r="I23" s="45"/>
      <c r="J23" s="45"/>
      <c r="K23" s="45"/>
      <c r="L23" s="45"/>
      <c r="M23" s="45"/>
      <c r="N23" s="45"/>
      <c r="O23" s="45"/>
      <c r="P23" s="45"/>
      <c r="Q23" s="45"/>
      <c r="R23" s="45"/>
      <c r="S23" s="45"/>
      <c r="T23" s="45"/>
      <c r="U23" s="45"/>
      <c r="V23" s="45"/>
      <c r="W23" s="45"/>
      <c r="X23" s="45"/>
      <c r="Y23" s="45"/>
    </row>
    <row r="24" spans="2:25" ht="15.75" customHeight="1" x14ac:dyDescent="0.25">
      <c r="B24" s="83">
        <v>1.5951977174899999E-3</v>
      </c>
      <c r="C24" s="83"/>
      <c r="D24" s="83"/>
      <c r="E24" s="83"/>
      <c r="F24" s="83"/>
      <c r="G24" s="83"/>
      <c r="H24" s="45" t="s">
        <v>20</v>
      </c>
      <c r="I24" s="45"/>
      <c r="J24" s="45"/>
      <c r="K24" s="45"/>
      <c r="L24" s="45"/>
      <c r="M24" s="45"/>
      <c r="N24" s="45"/>
      <c r="O24" s="45"/>
      <c r="P24" s="45"/>
      <c r="Q24" s="45"/>
      <c r="R24" s="45"/>
      <c r="S24" s="45"/>
    </row>
    <row r="25" spans="2: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2: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2:25" ht="15.75" customHeight="1" x14ac:dyDescent="0.25">
      <c r="B27" s="45" t="s">
        <v>24</v>
      </c>
      <c r="C27" s="45"/>
      <c r="D27" s="45"/>
      <c r="E27" s="45"/>
      <c r="F27" s="45"/>
      <c r="G27" s="45"/>
      <c r="H27" s="45"/>
      <c r="I27" s="53">
        <v>0</v>
      </c>
      <c r="J27" s="53"/>
      <c r="K27" s="3" t="s">
        <v>22</v>
      </c>
    </row>
    <row r="28" spans="2: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2:25" ht="15.75" customHeight="1" x14ac:dyDescent="0.25">
      <c r="B29" s="45" t="s">
        <v>26</v>
      </c>
      <c r="C29" s="45"/>
      <c r="D29" s="45"/>
      <c r="E29" s="45"/>
      <c r="F29" s="45"/>
      <c r="G29" s="54" t="s">
        <v>27</v>
      </c>
      <c r="H29" s="54"/>
      <c r="I29" s="54"/>
      <c r="J29" s="54"/>
      <c r="K29" s="3" t="s">
        <v>22</v>
      </c>
    </row>
    <row r="30" spans="2:25" ht="15.75" customHeight="1" x14ac:dyDescent="0.25">
      <c r="B30" s="45" t="s">
        <v>28</v>
      </c>
      <c r="C30" s="45"/>
      <c r="D30" s="45"/>
      <c r="E30" s="45"/>
      <c r="F30" s="45"/>
      <c r="G30" s="45"/>
      <c r="H30" s="45"/>
      <c r="I30" s="45"/>
      <c r="J30" s="45"/>
      <c r="K30" s="45"/>
      <c r="L30" s="45"/>
      <c r="M30" s="45"/>
      <c r="N30" s="45"/>
      <c r="O30" s="45"/>
      <c r="P30" s="45"/>
      <c r="Q30" s="45"/>
      <c r="R30" s="45"/>
      <c r="S30" s="45"/>
    </row>
    <row r="31" spans="2:25" ht="15.75" customHeight="1" x14ac:dyDescent="0.25">
      <c r="D31" s="45" t="s">
        <v>29</v>
      </c>
      <c r="E31" s="45"/>
      <c r="F31" s="45"/>
      <c r="G31" s="45"/>
      <c r="H31" s="45"/>
      <c r="I31" s="54" t="s">
        <v>30</v>
      </c>
      <c r="J31" s="54"/>
      <c r="K31" s="54"/>
      <c r="L31" s="54"/>
      <c r="M31" s="3" t="s">
        <v>22</v>
      </c>
    </row>
    <row r="32" spans="2: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5">
        <v>7102.4080000000004</v>
      </c>
      <c r="J54" s="55"/>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3142.48</v>
      </c>
      <c r="O67" s="48"/>
      <c r="P67" s="48"/>
      <c r="Q67" s="48">
        <v>3617.25</v>
      </c>
      <c r="R67" s="48"/>
      <c r="S67" s="48"/>
      <c r="T67" s="48">
        <v>4043.34</v>
      </c>
      <c r="U67" s="48"/>
      <c r="V67" s="48"/>
      <c r="W67" s="48">
        <v>5096.9799999999996</v>
      </c>
      <c r="X67" s="48"/>
      <c r="Y67" s="48"/>
    </row>
    <row r="68" spans="1:25" s="2" customFormat="1" ht="15.75" customHeight="1" x14ac:dyDescent="0.25">
      <c r="A68" s="3"/>
      <c r="B68" s="46" t="s">
        <v>58</v>
      </c>
      <c r="C68" s="46"/>
      <c r="D68" s="46"/>
      <c r="E68" s="46"/>
      <c r="F68" s="46"/>
      <c r="G68" s="46"/>
      <c r="H68" s="46"/>
      <c r="I68" s="46"/>
      <c r="J68" s="46"/>
      <c r="K68" s="46"/>
      <c r="L68" s="46"/>
      <c r="M68" s="46"/>
      <c r="N68" s="48">
        <v>4927.9399999999996</v>
      </c>
      <c r="O68" s="48"/>
      <c r="P68" s="48"/>
      <c r="Q68" s="48">
        <v>5402.71</v>
      </c>
      <c r="R68" s="48"/>
      <c r="S68" s="48"/>
      <c r="T68" s="48">
        <v>5828.8</v>
      </c>
      <c r="U68" s="48"/>
      <c r="V68" s="48"/>
      <c r="W68" s="48">
        <v>6882.44</v>
      </c>
      <c r="X68" s="48"/>
      <c r="Y68" s="48"/>
    </row>
    <row r="69" spans="1:25" s="2" customFormat="1" ht="15.75" customHeight="1" x14ac:dyDescent="0.25">
      <c r="A69" s="3"/>
      <c r="B69" s="46" t="s">
        <v>59</v>
      </c>
      <c r="C69" s="46"/>
      <c r="D69" s="46"/>
      <c r="E69" s="46"/>
      <c r="F69" s="46"/>
      <c r="G69" s="46"/>
      <c r="H69" s="46"/>
      <c r="I69" s="46"/>
      <c r="J69" s="46"/>
      <c r="K69" s="46"/>
      <c r="L69" s="46"/>
      <c r="M69" s="46"/>
      <c r="N69" s="48">
        <v>9531.7999999999993</v>
      </c>
      <c r="O69" s="48"/>
      <c r="P69" s="48"/>
      <c r="Q69" s="48">
        <v>10006.57</v>
      </c>
      <c r="R69" s="48"/>
      <c r="S69" s="48"/>
      <c r="T69" s="48">
        <v>10432.66</v>
      </c>
      <c r="U69" s="48"/>
      <c r="V69" s="48"/>
      <c r="W69" s="48">
        <v>11486.3</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3142.48</v>
      </c>
      <c r="O74" s="48"/>
      <c r="P74" s="48"/>
      <c r="Q74" s="48">
        <v>3617.25</v>
      </c>
      <c r="R74" s="48"/>
      <c r="S74" s="48"/>
      <c r="T74" s="48">
        <v>4043.34</v>
      </c>
      <c r="U74" s="48"/>
      <c r="V74" s="48"/>
      <c r="W74" s="48">
        <v>5096.9799999999996</v>
      </c>
      <c r="X74" s="48"/>
      <c r="Y74" s="48"/>
    </row>
    <row r="75" spans="1:25" s="2" customFormat="1" ht="15.75" customHeight="1" x14ac:dyDescent="0.25">
      <c r="A75" s="3"/>
      <c r="B75" s="46" t="s">
        <v>62</v>
      </c>
      <c r="C75" s="46"/>
      <c r="D75" s="46"/>
      <c r="E75" s="46"/>
      <c r="F75" s="46"/>
      <c r="G75" s="46"/>
      <c r="H75" s="46"/>
      <c r="I75" s="46"/>
      <c r="J75" s="46"/>
      <c r="K75" s="46"/>
      <c r="L75" s="46"/>
      <c r="M75" s="46"/>
      <c r="N75" s="48">
        <v>6784.68</v>
      </c>
      <c r="O75" s="48"/>
      <c r="P75" s="48"/>
      <c r="Q75" s="48">
        <v>7259.45</v>
      </c>
      <c r="R75" s="48"/>
      <c r="S75" s="48"/>
      <c r="T75" s="48">
        <v>7685.54</v>
      </c>
      <c r="U75" s="48"/>
      <c r="V75" s="48"/>
      <c r="W75" s="48">
        <v>8739.18</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3172.41</v>
      </c>
      <c r="C82" s="7">
        <v>3127.33</v>
      </c>
      <c r="D82" s="7">
        <v>3107.99</v>
      </c>
      <c r="E82" s="7">
        <v>3094.29</v>
      </c>
      <c r="F82" s="7">
        <v>3129.69</v>
      </c>
      <c r="G82" s="7">
        <v>3219.27</v>
      </c>
      <c r="H82" s="7">
        <v>3472.32</v>
      </c>
      <c r="I82" s="7">
        <v>3539.05</v>
      </c>
      <c r="J82" s="7">
        <v>3599.99</v>
      </c>
      <c r="K82" s="7">
        <v>3630.91</v>
      </c>
      <c r="L82" s="7">
        <v>3638.49</v>
      </c>
      <c r="M82" s="7">
        <v>3662.32</v>
      </c>
      <c r="N82" s="7">
        <v>3648.15</v>
      </c>
      <c r="O82" s="7">
        <v>3697.18</v>
      </c>
      <c r="P82" s="7">
        <v>3711.63</v>
      </c>
      <c r="Q82" s="7">
        <v>3657.87</v>
      </c>
      <c r="R82" s="7">
        <v>3580.62</v>
      </c>
      <c r="S82" s="7">
        <v>3582.96</v>
      </c>
      <c r="T82" s="7">
        <v>3581.59</v>
      </c>
      <c r="U82" s="7">
        <v>3571.9</v>
      </c>
      <c r="V82" s="7">
        <v>3518.13</v>
      </c>
      <c r="W82" s="7">
        <v>3529.92</v>
      </c>
      <c r="X82" s="7">
        <v>3395.39</v>
      </c>
      <c r="Y82" s="7">
        <v>3141.6</v>
      </c>
    </row>
    <row r="83" spans="1:25" ht="12" customHeight="1" x14ac:dyDescent="0.2">
      <c r="A83" s="6">
        <v>2</v>
      </c>
      <c r="B83" s="7">
        <v>3147.97</v>
      </c>
      <c r="C83" s="7">
        <v>3113.66</v>
      </c>
      <c r="D83" s="7">
        <v>3076.97</v>
      </c>
      <c r="E83" s="7">
        <v>3057.59</v>
      </c>
      <c r="F83" s="7">
        <v>3094.55</v>
      </c>
      <c r="G83" s="7">
        <v>3163.86</v>
      </c>
      <c r="H83" s="7">
        <v>3424.32</v>
      </c>
      <c r="I83" s="7">
        <v>3485.72</v>
      </c>
      <c r="J83" s="7">
        <v>3532.84</v>
      </c>
      <c r="K83" s="7">
        <v>3535.45</v>
      </c>
      <c r="L83" s="7">
        <v>3535.21</v>
      </c>
      <c r="M83" s="7">
        <v>3535.39</v>
      </c>
      <c r="N83" s="7">
        <v>3530.68</v>
      </c>
      <c r="O83" s="7">
        <v>3587.66</v>
      </c>
      <c r="P83" s="7">
        <v>3575.39</v>
      </c>
      <c r="Q83" s="7">
        <v>3549.82</v>
      </c>
      <c r="R83" s="7">
        <v>3523.27</v>
      </c>
      <c r="S83" s="7">
        <v>3535.8</v>
      </c>
      <c r="T83" s="7">
        <v>3539.31</v>
      </c>
      <c r="U83" s="7">
        <v>3538.26</v>
      </c>
      <c r="V83" s="7">
        <v>3539.94</v>
      </c>
      <c r="W83" s="7">
        <v>3547.41</v>
      </c>
      <c r="X83" s="7">
        <v>3397.43</v>
      </c>
      <c r="Y83" s="7">
        <v>3149.93</v>
      </c>
    </row>
    <row r="84" spans="1:25" ht="12" customHeight="1" x14ac:dyDescent="0.2">
      <c r="A84" s="6">
        <v>3</v>
      </c>
      <c r="B84" s="7">
        <v>3132.31</v>
      </c>
      <c r="C84" s="7">
        <v>3084.12</v>
      </c>
      <c r="D84" s="7">
        <v>3041.67</v>
      </c>
      <c r="E84" s="7">
        <v>3037.32</v>
      </c>
      <c r="F84" s="7">
        <v>3087.79</v>
      </c>
      <c r="G84" s="7">
        <v>3180.31</v>
      </c>
      <c r="H84" s="7">
        <v>3443.07</v>
      </c>
      <c r="I84" s="7">
        <v>3506.77</v>
      </c>
      <c r="J84" s="7">
        <v>3560.51</v>
      </c>
      <c r="K84" s="7">
        <v>3552.8</v>
      </c>
      <c r="L84" s="7">
        <v>3555.23</v>
      </c>
      <c r="M84" s="7">
        <v>3575.24</v>
      </c>
      <c r="N84" s="7">
        <v>3565.27</v>
      </c>
      <c r="O84" s="7">
        <v>3607.89</v>
      </c>
      <c r="P84" s="7">
        <v>3614.56</v>
      </c>
      <c r="Q84" s="7">
        <v>3577.79</v>
      </c>
      <c r="R84" s="7">
        <v>3540.14</v>
      </c>
      <c r="S84" s="7">
        <v>3547.63</v>
      </c>
      <c r="T84" s="7">
        <v>3548.72</v>
      </c>
      <c r="U84" s="7">
        <v>3544.45</v>
      </c>
      <c r="V84" s="7">
        <v>3536.36</v>
      </c>
      <c r="W84" s="7">
        <v>3551.87</v>
      </c>
      <c r="X84" s="7">
        <v>3475.98</v>
      </c>
      <c r="Y84" s="7">
        <v>3241.05</v>
      </c>
    </row>
    <row r="85" spans="1:25" ht="12" customHeight="1" x14ac:dyDescent="0.2">
      <c r="A85" s="6">
        <v>4</v>
      </c>
      <c r="B85" s="7">
        <v>3122.87</v>
      </c>
      <c r="C85" s="7">
        <v>3084.48</v>
      </c>
      <c r="D85" s="7">
        <v>3081.09</v>
      </c>
      <c r="E85" s="7">
        <v>3077.44</v>
      </c>
      <c r="F85" s="7">
        <v>3116.85</v>
      </c>
      <c r="G85" s="7">
        <v>3209.76</v>
      </c>
      <c r="H85" s="7">
        <v>3460.41</v>
      </c>
      <c r="I85" s="7">
        <v>3529.32</v>
      </c>
      <c r="J85" s="7">
        <v>3579.72</v>
      </c>
      <c r="K85" s="7">
        <v>3601.41</v>
      </c>
      <c r="L85" s="7">
        <v>3596.4</v>
      </c>
      <c r="M85" s="7">
        <v>3651.45</v>
      </c>
      <c r="N85" s="7">
        <v>3632</v>
      </c>
      <c r="O85" s="7">
        <v>3687.47</v>
      </c>
      <c r="P85" s="7">
        <v>3698.19</v>
      </c>
      <c r="Q85" s="7">
        <v>3654.94</v>
      </c>
      <c r="R85" s="7">
        <v>3586.6</v>
      </c>
      <c r="S85" s="7">
        <v>3573.57</v>
      </c>
      <c r="T85" s="7">
        <v>3589.46</v>
      </c>
      <c r="U85" s="7">
        <v>3622.19</v>
      </c>
      <c r="V85" s="7">
        <v>3563.55</v>
      </c>
      <c r="W85" s="7">
        <v>3552.69</v>
      </c>
      <c r="X85" s="7">
        <v>3504.49</v>
      </c>
      <c r="Y85" s="7">
        <v>3211.7</v>
      </c>
    </row>
    <row r="86" spans="1:25" ht="12" customHeight="1" x14ac:dyDescent="0.2">
      <c r="A86" s="6">
        <v>5</v>
      </c>
      <c r="B86" s="7">
        <v>3167.8</v>
      </c>
      <c r="C86" s="7">
        <v>3130.79</v>
      </c>
      <c r="D86" s="7">
        <v>3092.49</v>
      </c>
      <c r="E86" s="7">
        <v>3085.46</v>
      </c>
      <c r="F86" s="7">
        <v>3124.51</v>
      </c>
      <c r="G86" s="7">
        <v>3213.58</v>
      </c>
      <c r="H86" s="7">
        <v>3449.6</v>
      </c>
      <c r="I86" s="7">
        <v>3519.89</v>
      </c>
      <c r="J86" s="7">
        <v>3572.81</v>
      </c>
      <c r="K86" s="7">
        <v>3612.69</v>
      </c>
      <c r="L86" s="7">
        <v>3625.14</v>
      </c>
      <c r="M86" s="7">
        <v>3667.05</v>
      </c>
      <c r="N86" s="7">
        <v>3625.61</v>
      </c>
      <c r="O86" s="7">
        <v>3719.07</v>
      </c>
      <c r="P86" s="7">
        <v>3721.68</v>
      </c>
      <c r="Q86" s="7">
        <v>3652.47</v>
      </c>
      <c r="R86" s="7">
        <v>3569.73</v>
      </c>
      <c r="S86" s="7">
        <v>3571.68</v>
      </c>
      <c r="T86" s="7">
        <v>3592.14</v>
      </c>
      <c r="U86" s="7">
        <v>3593.03</v>
      </c>
      <c r="V86" s="7">
        <v>3539.88</v>
      </c>
      <c r="W86" s="7">
        <v>3586.22</v>
      </c>
      <c r="X86" s="7">
        <v>3504.96</v>
      </c>
      <c r="Y86" s="7">
        <v>3210.85</v>
      </c>
    </row>
    <row r="87" spans="1:25" ht="12" customHeight="1" x14ac:dyDescent="0.2">
      <c r="A87" s="6">
        <v>6</v>
      </c>
      <c r="B87" s="7">
        <v>3173.88</v>
      </c>
      <c r="C87" s="7">
        <v>3131.61</v>
      </c>
      <c r="D87" s="7">
        <v>3076.81</v>
      </c>
      <c r="E87" s="7">
        <v>3042.51</v>
      </c>
      <c r="F87" s="7">
        <v>3034.44</v>
      </c>
      <c r="G87" s="7">
        <v>3093.94</v>
      </c>
      <c r="H87" s="7">
        <v>3176.74</v>
      </c>
      <c r="I87" s="7">
        <v>3289.97</v>
      </c>
      <c r="J87" s="7">
        <v>3487.22</v>
      </c>
      <c r="K87" s="7">
        <v>3567.33</v>
      </c>
      <c r="L87" s="7">
        <v>3604.78</v>
      </c>
      <c r="M87" s="7">
        <v>3621.09</v>
      </c>
      <c r="N87" s="7">
        <v>3621.62</v>
      </c>
      <c r="O87" s="7">
        <v>3624.23</v>
      </c>
      <c r="P87" s="7">
        <v>3610.29</v>
      </c>
      <c r="Q87" s="7">
        <v>3593.25</v>
      </c>
      <c r="R87" s="7">
        <v>3587.41</v>
      </c>
      <c r="S87" s="7">
        <v>3615.47</v>
      </c>
      <c r="T87" s="7">
        <v>3636.27</v>
      </c>
      <c r="U87" s="7">
        <v>3613.43</v>
      </c>
      <c r="V87" s="7">
        <v>3624.98</v>
      </c>
      <c r="W87" s="7">
        <v>3574.57</v>
      </c>
      <c r="X87" s="7">
        <v>3448.44</v>
      </c>
      <c r="Y87" s="7">
        <v>3195.08</v>
      </c>
    </row>
    <row r="88" spans="1:25" ht="12" customHeight="1" x14ac:dyDescent="0.2">
      <c r="A88" s="6">
        <v>7</v>
      </c>
      <c r="B88" s="7">
        <v>3134.5</v>
      </c>
      <c r="C88" s="7">
        <v>3090.99</v>
      </c>
      <c r="D88" s="7">
        <v>3021.19</v>
      </c>
      <c r="E88" s="7">
        <v>2993.91</v>
      </c>
      <c r="F88" s="7">
        <v>2997.39</v>
      </c>
      <c r="G88" s="7">
        <v>3014.47</v>
      </c>
      <c r="H88" s="7">
        <v>3098.51</v>
      </c>
      <c r="I88" s="7">
        <v>3135.84</v>
      </c>
      <c r="J88" s="7">
        <v>3236.91</v>
      </c>
      <c r="K88" s="7">
        <v>3479.71</v>
      </c>
      <c r="L88" s="7">
        <v>3517.94</v>
      </c>
      <c r="M88" s="7">
        <v>3525.77</v>
      </c>
      <c r="N88" s="7">
        <v>3523.75</v>
      </c>
      <c r="O88" s="7">
        <v>3523.57</v>
      </c>
      <c r="P88" s="7">
        <v>3523.31</v>
      </c>
      <c r="Q88" s="7">
        <v>3518.42</v>
      </c>
      <c r="R88" s="7">
        <v>3527.36</v>
      </c>
      <c r="S88" s="7">
        <v>3549.84</v>
      </c>
      <c r="T88" s="7">
        <v>3566.1</v>
      </c>
      <c r="U88" s="7">
        <v>3560.51</v>
      </c>
      <c r="V88" s="7">
        <v>3549.52</v>
      </c>
      <c r="W88" s="7">
        <v>3530.88</v>
      </c>
      <c r="X88" s="7">
        <v>3288.25</v>
      </c>
      <c r="Y88" s="7">
        <v>3132.97</v>
      </c>
    </row>
    <row r="89" spans="1:25" ht="12" customHeight="1" x14ac:dyDescent="0.2">
      <c r="A89" s="6">
        <v>8</v>
      </c>
      <c r="B89" s="7">
        <v>3030.05</v>
      </c>
      <c r="C89" s="7">
        <v>2960.07</v>
      </c>
      <c r="D89" s="7">
        <v>2822.03</v>
      </c>
      <c r="E89" s="7">
        <v>2873.51</v>
      </c>
      <c r="F89" s="7">
        <v>2909.04</v>
      </c>
      <c r="G89" s="7">
        <v>3037.78</v>
      </c>
      <c r="H89" s="7">
        <v>3261.48</v>
      </c>
      <c r="I89" s="7">
        <v>3495.66</v>
      </c>
      <c r="J89" s="7">
        <v>3543.19</v>
      </c>
      <c r="K89" s="7">
        <v>3555.4</v>
      </c>
      <c r="L89" s="7">
        <v>3569.31</v>
      </c>
      <c r="M89" s="7">
        <v>3566.17</v>
      </c>
      <c r="N89" s="7">
        <v>3577.7</v>
      </c>
      <c r="O89" s="7">
        <v>3612.26</v>
      </c>
      <c r="P89" s="7">
        <v>3605</v>
      </c>
      <c r="Q89" s="7">
        <v>3589.73</v>
      </c>
      <c r="R89" s="7">
        <v>3556.5</v>
      </c>
      <c r="S89" s="7">
        <v>3567.06</v>
      </c>
      <c r="T89" s="7">
        <v>3581.21</v>
      </c>
      <c r="U89" s="7">
        <v>3569.91</v>
      </c>
      <c r="V89" s="7">
        <v>3568.36</v>
      </c>
      <c r="W89" s="7">
        <v>3567.39</v>
      </c>
      <c r="X89" s="7">
        <v>3463.9</v>
      </c>
      <c r="Y89" s="7">
        <v>3167.14</v>
      </c>
    </row>
    <row r="90" spans="1:25" ht="12" customHeight="1" x14ac:dyDescent="0.2">
      <c r="A90" s="6">
        <v>9</v>
      </c>
      <c r="B90" s="7">
        <v>3106.17</v>
      </c>
      <c r="C90" s="7">
        <v>3021.14</v>
      </c>
      <c r="D90" s="7">
        <v>2961.16</v>
      </c>
      <c r="E90" s="7">
        <v>2991.46</v>
      </c>
      <c r="F90" s="7">
        <v>3026.35</v>
      </c>
      <c r="G90" s="7">
        <v>3159.58</v>
      </c>
      <c r="H90" s="7">
        <v>3432.57</v>
      </c>
      <c r="I90" s="7">
        <v>3536.12</v>
      </c>
      <c r="J90" s="7">
        <v>3591.82</v>
      </c>
      <c r="K90" s="7">
        <v>3635.1</v>
      </c>
      <c r="L90" s="7">
        <v>3647.88</v>
      </c>
      <c r="M90" s="7">
        <v>3678.06</v>
      </c>
      <c r="N90" s="7">
        <v>3642.21</v>
      </c>
      <c r="O90" s="7">
        <v>3697</v>
      </c>
      <c r="P90" s="7">
        <v>3701.15</v>
      </c>
      <c r="Q90" s="7">
        <v>3660.15</v>
      </c>
      <c r="R90" s="7">
        <v>3603.92</v>
      </c>
      <c r="S90" s="7">
        <v>3599.44</v>
      </c>
      <c r="T90" s="7">
        <v>3618.64</v>
      </c>
      <c r="U90" s="7">
        <v>3634.54</v>
      </c>
      <c r="V90" s="7">
        <v>3591.24</v>
      </c>
      <c r="W90" s="7">
        <v>3580.18</v>
      </c>
      <c r="X90" s="7">
        <v>3519.52</v>
      </c>
      <c r="Y90" s="7">
        <v>3221.67</v>
      </c>
    </row>
    <row r="91" spans="1:25" ht="12" customHeight="1" x14ac:dyDescent="0.2">
      <c r="A91" s="6">
        <v>10</v>
      </c>
      <c r="B91" s="7">
        <v>3098.75</v>
      </c>
      <c r="C91" s="7">
        <v>3020.49</v>
      </c>
      <c r="D91" s="7">
        <v>3033.73</v>
      </c>
      <c r="E91" s="7">
        <v>3030.91</v>
      </c>
      <c r="F91" s="7">
        <v>3062.22</v>
      </c>
      <c r="G91" s="7">
        <v>3214.34</v>
      </c>
      <c r="H91" s="7">
        <v>3472.13</v>
      </c>
      <c r="I91" s="7">
        <v>3561.41</v>
      </c>
      <c r="J91" s="7">
        <v>3608.92</v>
      </c>
      <c r="K91" s="7">
        <v>3664.57</v>
      </c>
      <c r="L91" s="7">
        <v>3670.87</v>
      </c>
      <c r="M91" s="7">
        <v>3693.81</v>
      </c>
      <c r="N91" s="7">
        <v>3667.1</v>
      </c>
      <c r="O91" s="7">
        <v>3783.43</v>
      </c>
      <c r="P91" s="7">
        <v>3748.34</v>
      </c>
      <c r="Q91" s="7">
        <v>3711.9</v>
      </c>
      <c r="R91" s="7">
        <v>3619.48</v>
      </c>
      <c r="S91" s="7">
        <v>3626.3</v>
      </c>
      <c r="T91" s="7">
        <v>3644.86</v>
      </c>
      <c r="U91" s="7">
        <v>3656.29</v>
      </c>
      <c r="V91" s="7">
        <v>3602.73</v>
      </c>
      <c r="W91" s="7">
        <v>3608.7</v>
      </c>
      <c r="X91" s="7">
        <v>3539.88</v>
      </c>
      <c r="Y91" s="7">
        <v>3222.03</v>
      </c>
    </row>
    <row r="92" spans="1:25" ht="12" customHeight="1" x14ac:dyDescent="0.2">
      <c r="A92" s="6">
        <v>11</v>
      </c>
      <c r="B92" s="7">
        <v>3181.5</v>
      </c>
      <c r="C92" s="7">
        <v>3111.53</v>
      </c>
      <c r="D92" s="7">
        <v>3074.58</v>
      </c>
      <c r="E92" s="7">
        <v>3073.43</v>
      </c>
      <c r="F92" s="7">
        <v>3122.39</v>
      </c>
      <c r="G92" s="7">
        <v>3254.38</v>
      </c>
      <c r="H92" s="7">
        <v>3497.34</v>
      </c>
      <c r="I92" s="7">
        <v>3570.51</v>
      </c>
      <c r="J92" s="7">
        <v>3680.35</v>
      </c>
      <c r="K92" s="7">
        <v>3738.31</v>
      </c>
      <c r="L92" s="7">
        <v>3747.48</v>
      </c>
      <c r="M92" s="7">
        <v>3770.17</v>
      </c>
      <c r="N92" s="7">
        <v>3749.03</v>
      </c>
      <c r="O92" s="7">
        <v>3796.15</v>
      </c>
      <c r="P92" s="7">
        <v>3780.68</v>
      </c>
      <c r="Q92" s="7">
        <v>3760.61</v>
      </c>
      <c r="R92" s="7">
        <v>3700.62</v>
      </c>
      <c r="S92" s="7">
        <v>3695.29</v>
      </c>
      <c r="T92" s="7">
        <v>3721.18</v>
      </c>
      <c r="U92" s="7">
        <v>3745.43</v>
      </c>
      <c r="V92" s="7">
        <v>3715.01</v>
      </c>
      <c r="W92" s="7">
        <v>3689.08</v>
      </c>
      <c r="X92" s="7">
        <v>3543.16</v>
      </c>
      <c r="Y92" s="7">
        <v>3280.62</v>
      </c>
    </row>
    <row r="93" spans="1:25" ht="12" customHeight="1" x14ac:dyDescent="0.2">
      <c r="A93" s="6">
        <v>12</v>
      </c>
      <c r="B93" s="7">
        <v>3175.38</v>
      </c>
      <c r="C93" s="7">
        <v>3094.96</v>
      </c>
      <c r="D93" s="7">
        <v>3067.98</v>
      </c>
      <c r="E93" s="7">
        <v>3074.62</v>
      </c>
      <c r="F93" s="7">
        <v>3138.32</v>
      </c>
      <c r="G93" s="7">
        <v>3306.03</v>
      </c>
      <c r="H93" s="7">
        <v>3565.01</v>
      </c>
      <c r="I93" s="7">
        <v>3676.23</v>
      </c>
      <c r="J93" s="7">
        <v>3752.91</v>
      </c>
      <c r="K93" s="7">
        <v>3802.09</v>
      </c>
      <c r="L93" s="7">
        <v>3813.72</v>
      </c>
      <c r="M93" s="7">
        <v>3841.91</v>
      </c>
      <c r="N93" s="7">
        <v>3818.01</v>
      </c>
      <c r="O93" s="7">
        <v>3886.41</v>
      </c>
      <c r="P93" s="7">
        <v>3858.43</v>
      </c>
      <c r="Q93" s="7">
        <v>3843.43</v>
      </c>
      <c r="R93" s="7">
        <v>3798.73</v>
      </c>
      <c r="S93" s="7">
        <v>3785.91</v>
      </c>
      <c r="T93" s="7">
        <v>3801.8</v>
      </c>
      <c r="U93" s="7">
        <v>3809.88</v>
      </c>
      <c r="V93" s="7">
        <v>3769.55</v>
      </c>
      <c r="W93" s="7">
        <v>3787.36</v>
      </c>
      <c r="X93" s="7">
        <v>3610.64</v>
      </c>
      <c r="Y93" s="7">
        <v>3508.44</v>
      </c>
    </row>
    <row r="94" spans="1:25" ht="12" customHeight="1" x14ac:dyDescent="0.2">
      <c r="A94" s="6">
        <v>13</v>
      </c>
      <c r="B94" s="7">
        <v>3271.76</v>
      </c>
      <c r="C94" s="7">
        <v>3186.98</v>
      </c>
      <c r="D94" s="7">
        <v>3129.04</v>
      </c>
      <c r="E94" s="7">
        <v>3113.52</v>
      </c>
      <c r="F94" s="7">
        <v>3148.44</v>
      </c>
      <c r="G94" s="7">
        <v>3198.65</v>
      </c>
      <c r="H94" s="7">
        <v>3342.96</v>
      </c>
      <c r="I94" s="7">
        <v>3443.94</v>
      </c>
      <c r="J94" s="7">
        <v>3644.99</v>
      </c>
      <c r="K94" s="7">
        <v>3756.36</v>
      </c>
      <c r="L94" s="7">
        <v>3799.08</v>
      </c>
      <c r="M94" s="7">
        <v>3805.01</v>
      </c>
      <c r="N94" s="7">
        <v>3795.66</v>
      </c>
      <c r="O94" s="7">
        <v>3788.52</v>
      </c>
      <c r="P94" s="7">
        <v>3778.72</v>
      </c>
      <c r="Q94" s="7">
        <v>3774.5</v>
      </c>
      <c r="R94" s="7">
        <v>3747.6</v>
      </c>
      <c r="S94" s="7">
        <v>3779.68</v>
      </c>
      <c r="T94" s="7">
        <v>3829.9</v>
      </c>
      <c r="U94" s="7">
        <v>3791.7</v>
      </c>
      <c r="V94" s="7">
        <v>3804.89</v>
      </c>
      <c r="W94" s="7">
        <v>3730.89</v>
      </c>
      <c r="X94" s="7">
        <v>3532.49</v>
      </c>
      <c r="Y94" s="7">
        <v>3318.24</v>
      </c>
    </row>
    <row r="95" spans="1:25" ht="12" customHeight="1" x14ac:dyDescent="0.2">
      <c r="A95" s="6">
        <v>14</v>
      </c>
      <c r="B95" s="7">
        <v>3162.36</v>
      </c>
      <c r="C95" s="7">
        <v>3073.68</v>
      </c>
      <c r="D95" s="7">
        <v>3038.2</v>
      </c>
      <c r="E95" s="7">
        <v>3017.06</v>
      </c>
      <c r="F95" s="7">
        <v>3016.28</v>
      </c>
      <c r="G95" s="7">
        <v>3060.4</v>
      </c>
      <c r="H95" s="7">
        <v>3127.41</v>
      </c>
      <c r="I95" s="7">
        <v>3147</v>
      </c>
      <c r="J95" s="7">
        <v>3351.74</v>
      </c>
      <c r="K95" s="7">
        <v>3509.17</v>
      </c>
      <c r="L95" s="7">
        <v>3538.4</v>
      </c>
      <c r="M95" s="7">
        <v>3546.55</v>
      </c>
      <c r="N95" s="7">
        <v>3541.93</v>
      </c>
      <c r="O95" s="7">
        <v>3534.34</v>
      </c>
      <c r="P95" s="7">
        <v>3530.05</v>
      </c>
      <c r="Q95" s="7">
        <v>3542.63</v>
      </c>
      <c r="R95" s="7">
        <v>3517.56</v>
      </c>
      <c r="S95" s="7">
        <v>3509.76</v>
      </c>
      <c r="T95" s="7">
        <v>3517.43</v>
      </c>
      <c r="U95" s="7">
        <v>3517.85</v>
      </c>
      <c r="V95" s="7">
        <v>3595.25</v>
      </c>
      <c r="W95" s="7">
        <v>3545.36</v>
      </c>
      <c r="X95" s="7">
        <v>3455.97</v>
      </c>
      <c r="Y95" s="7">
        <v>3157.33</v>
      </c>
    </row>
    <row r="96" spans="1:25" ht="12" customHeight="1" x14ac:dyDescent="0.2">
      <c r="A96" s="6">
        <v>15</v>
      </c>
      <c r="B96" s="7">
        <v>3140.6</v>
      </c>
      <c r="C96" s="7">
        <v>3088.33</v>
      </c>
      <c r="D96" s="7">
        <v>3046.44</v>
      </c>
      <c r="E96" s="7">
        <v>3038.6</v>
      </c>
      <c r="F96" s="7">
        <v>3077.83</v>
      </c>
      <c r="G96" s="7">
        <v>3180.71</v>
      </c>
      <c r="H96" s="7">
        <v>3467.73</v>
      </c>
      <c r="I96" s="7">
        <v>3532.22</v>
      </c>
      <c r="J96" s="7">
        <v>3590.19</v>
      </c>
      <c r="K96" s="7">
        <v>3641.5</v>
      </c>
      <c r="L96" s="7">
        <v>3637.72</v>
      </c>
      <c r="M96" s="7">
        <v>3668.75</v>
      </c>
      <c r="N96" s="7">
        <v>3654.62</v>
      </c>
      <c r="O96" s="7">
        <v>3738.71</v>
      </c>
      <c r="P96" s="7">
        <v>3718.82</v>
      </c>
      <c r="Q96" s="7">
        <v>3668.09</v>
      </c>
      <c r="R96" s="7">
        <v>3613.16</v>
      </c>
      <c r="S96" s="7">
        <v>3618.3</v>
      </c>
      <c r="T96" s="7">
        <v>3670.16</v>
      </c>
      <c r="U96" s="7">
        <v>3671.79</v>
      </c>
      <c r="V96" s="7">
        <v>3602.98</v>
      </c>
      <c r="W96" s="7">
        <v>3634.67</v>
      </c>
      <c r="X96" s="7">
        <v>3523.3</v>
      </c>
      <c r="Y96" s="7">
        <v>3235.1</v>
      </c>
    </row>
    <row r="97" spans="1:25" ht="12" customHeight="1" x14ac:dyDescent="0.2">
      <c r="A97" s="6">
        <v>16</v>
      </c>
      <c r="B97" s="7">
        <v>3095.4</v>
      </c>
      <c r="C97" s="7">
        <v>3021.1</v>
      </c>
      <c r="D97" s="7">
        <v>2964.68</v>
      </c>
      <c r="E97" s="7">
        <v>2982.16</v>
      </c>
      <c r="F97" s="7">
        <v>3037.61</v>
      </c>
      <c r="G97" s="7">
        <v>3161.07</v>
      </c>
      <c r="H97" s="7">
        <v>3450.89</v>
      </c>
      <c r="I97" s="7">
        <v>3532.62</v>
      </c>
      <c r="J97" s="7">
        <v>3572.11</v>
      </c>
      <c r="K97" s="7">
        <v>3600.53</v>
      </c>
      <c r="L97" s="7">
        <v>3602.8</v>
      </c>
      <c r="M97" s="7">
        <v>3604.64</v>
      </c>
      <c r="N97" s="7">
        <v>3604.38</v>
      </c>
      <c r="O97" s="7">
        <v>3629.14</v>
      </c>
      <c r="P97" s="7">
        <v>3621.46</v>
      </c>
      <c r="Q97" s="7">
        <v>3614.74</v>
      </c>
      <c r="R97" s="7">
        <v>3587.08</v>
      </c>
      <c r="S97" s="7">
        <v>3576.84</v>
      </c>
      <c r="T97" s="7">
        <v>3597.84</v>
      </c>
      <c r="U97" s="7">
        <v>3604.38</v>
      </c>
      <c r="V97" s="7">
        <v>3570.23</v>
      </c>
      <c r="W97" s="7">
        <v>3562.86</v>
      </c>
      <c r="X97" s="7">
        <v>3448.47</v>
      </c>
      <c r="Y97" s="7">
        <v>3189.05</v>
      </c>
    </row>
    <row r="98" spans="1:25" ht="12" customHeight="1" x14ac:dyDescent="0.2">
      <c r="A98" s="6">
        <v>17</v>
      </c>
      <c r="B98" s="7">
        <v>3069.16</v>
      </c>
      <c r="C98" s="7">
        <v>3023.59</v>
      </c>
      <c r="D98" s="7">
        <v>2989.15</v>
      </c>
      <c r="E98" s="7">
        <v>2991.91</v>
      </c>
      <c r="F98" s="7">
        <v>3062.89</v>
      </c>
      <c r="G98" s="7">
        <v>3203.35</v>
      </c>
      <c r="H98" s="7">
        <v>3450.61</v>
      </c>
      <c r="I98" s="7">
        <v>3539.23</v>
      </c>
      <c r="J98" s="7">
        <v>3584.88</v>
      </c>
      <c r="K98" s="7">
        <v>3607.75</v>
      </c>
      <c r="L98" s="7">
        <v>3615.45</v>
      </c>
      <c r="M98" s="7">
        <v>3615.99</v>
      </c>
      <c r="N98" s="7">
        <v>3609.38</v>
      </c>
      <c r="O98" s="7">
        <v>3682.27</v>
      </c>
      <c r="P98" s="7">
        <v>3667.24</v>
      </c>
      <c r="Q98" s="7">
        <v>3625.95</v>
      </c>
      <c r="R98" s="7">
        <v>3585.95</v>
      </c>
      <c r="S98" s="7">
        <v>3573.36</v>
      </c>
      <c r="T98" s="7">
        <v>3598.82</v>
      </c>
      <c r="U98" s="7">
        <v>3599.11</v>
      </c>
      <c r="V98" s="7">
        <v>3577.68</v>
      </c>
      <c r="W98" s="7">
        <v>3575.84</v>
      </c>
      <c r="X98" s="7">
        <v>3493.95</v>
      </c>
      <c r="Y98" s="7">
        <v>3193.66</v>
      </c>
    </row>
    <row r="99" spans="1:25" ht="12" customHeight="1" x14ac:dyDescent="0.2">
      <c r="A99" s="6">
        <v>18</v>
      </c>
      <c r="B99" s="7">
        <v>3126.34</v>
      </c>
      <c r="C99" s="7">
        <v>3047.12</v>
      </c>
      <c r="D99" s="7">
        <v>3020.4</v>
      </c>
      <c r="E99" s="7">
        <v>3021.08</v>
      </c>
      <c r="F99" s="7">
        <v>3059.23</v>
      </c>
      <c r="G99" s="7">
        <v>3223.85</v>
      </c>
      <c r="H99" s="7">
        <v>3468.97</v>
      </c>
      <c r="I99" s="7">
        <v>3529.62</v>
      </c>
      <c r="J99" s="7">
        <v>3601.36</v>
      </c>
      <c r="K99" s="7">
        <v>3632.39</v>
      </c>
      <c r="L99" s="7">
        <v>3668.59</v>
      </c>
      <c r="M99" s="7">
        <v>3648.04</v>
      </c>
      <c r="N99" s="7">
        <v>3641.73</v>
      </c>
      <c r="O99" s="7">
        <v>3703.18</v>
      </c>
      <c r="P99" s="7">
        <v>3696.94</v>
      </c>
      <c r="Q99" s="7">
        <v>3674.35</v>
      </c>
      <c r="R99" s="7">
        <v>3611.31</v>
      </c>
      <c r="S99" s="7">
        <v>3593.07</v>
      </c>
      <c r="T99" s="7">
        <v>3665.67</v>
      </c>
      <c r="U99" s="7">
        <v>3664.84</v>
      </c>
      <c r="V99" s="7">
        <v>3614.41</v>
      </c>
      <c r="W99" s="7">
        <v>3584.25</v>
      </c>
      <c r="X99" s="7">
        <v>3489.59</v>
      </c>
      <c r="Y99" s="7">
        <v>3217.37</v>
      </c>
    </row>
    <row r="100" spans="1:25" ht="12" customHeight="1" x14ac:dyDescent="0.2">
      <c r="A100" s="6">
        <v>19</v>
      </c>
      <c r="B100" s="7">
        <v>3124.29</v>
      </c>
      <c r="C100" s="7">
        <v>3038.97</v>
      </c>
      <c r="D100" s="7">
        <v>3033</v>
      </c>
      <c r="E100" s="7">
        <v>3035.45</v>
      </c>
      <c r="F100" s="7">
        <v>3074.27</v>
      </c>
      <c r="G100" s="7">
        <v>3221.16</v>
      </c>
      <c r="H100" s="7">
        <v>3481.63</v>
      </c>
      <c r="I100" s="7">
        <v>3575.61</v>
      </c>
      <c r="J100" s="7">
        <v>3647.5</v>
      </c>
      <c r="K100" s="7">
        <v>3698.11</v>
      </c>
      <c r="L100" s="7">
        <v>3716.44</v>
      </c>
      <c r="M100" s="7">
        <v>3699.42</v>
      </c>
      <c r="N100" s="7">
        <v>3704.32</v>
      </c>
      <c r="O100" s="7">
        <v>3750.43</v>
      </c>
      <c r="P100" s="7">
        <v>3736.41</v>
      </c>
      <c r="Q100" s="7">
        <v>3709.22</v>
      </c>
      <c r="R100" s="7">
        <v>3657.78</v>
      </c>
      <c r="S100" s="7">
        <v>3623.55</v>
      </c>
      <c r="T100" s="7">
        <v>3690.15</v>
      </c>
      <c r="U100" s="7">
        <v>3698.86</v>
      </c>
      <c r="V100" s="7">
        <v>3652.41</v>
      </c>
      <c r="W100" s="7">
        <v>3655.85</v>
      </c>
      <c r="X100" s="7">
        <v>3538.47</v>
      </c>
      <c r="Y100" s="7">
        <v>3351.55</v>
      </c>
    </row>
    <row r="101" spans="1:25" ht="12" customHeight="1" x14ac:dyDescent="0.2">
      <c r="A101" s="6">
        <v>20</v>
      </c>
      <c r="B101" s="7">
        <v>3161.43</v>
      </c>
      <c r="C101" s="7">
        <v>3090.49</v>
      </c>
      <c r="D101" s="7">
        <v>3042.87</v>
      </c>
      <c r="E101" s="7">
        <v>3040.48</v>
      </c>
      <c r="F101" s="7">
        <v>3096.12</v>
      </c>
      <c r="G101" s="7">
        <v>3232.7</v>
      </c>
      <c r="H101" s="7">
        <v>3456.32</v>
      </c>
      <c r="I101" s="7">
        <v>3509.48</v>
      </c>
      <c r="J101" s="7">
        <v>3578.69</v>
      </c>
      <c r="K101" s="7">
        <v>3589.04</v>
      </c>
      <c r="L101" s="7">
        <v>3612.5</v>
      </c>
      <c r="M101" s="7">
        <v>3615.74</v>
      </c>
      <c r="N101" s="7">
        <v>3627.73</v>
      </c>
      <c r="O101" s="7">
        <v>3660.38</v>
      </c>
      <c r="P101" s="7">
        <v>3659.09</v>
      </c>
      <c r="Q101" s="7">
        <v>3621.25</v>
      </c>
      <c r="R101" s="7">
        <v>3587.44</v>
      </c>
      <c r="S101" s="7">
        <v>3584.97</v>
      </c>
      <c r="T101" s="7">
        <v>3625.63</v>
      </c>
      <c r="U101" s="7">
        <v>3637.68</v>
      </c>
      <c r="V101" s="7">
        <v>3606.23</v>
      </c>
      <c r="W101" s="7">
        <v>3622.39</v>
      </c>
      <c r="X101" s="7">
        <v>3539.66</v>
      </c>
      <c r="Y101" s="7">
        <v>3377.07</v>
      </c>
    </row>
    <row r="102" spans="1:25" ht="12" customHeight="1" x14ac:dyDescent="0.2">
      <c r="A102" s="6">
        <v>21</v>
      </c>
      <c r="B102" s="7">
        <v>3214.51</v>
      </c>
      <c r="C102" s="7">
        <v>3116.73</v>
      </c>
      <c r="D102" s="7">
        <v>3100.7</v>
      </c>
      <c r="E102" s="7">
        <v>3064.19</v>
      </c>
      <c r="F102" s="7">
        <v>3111.18</v>
      </c>
      <c r="G102" s="7">
        <v>3178.38</v>
      </c>
      <c r="H102" s="7">
        <v>3225.31</v>
      </c>
      <c r="I102" s="7">
        <v>3372.85</v>
      </c>
      <c r="J102" s="7">
        <v>3513.3</v>
      </c>
      <c r="K102" s="7">
        <v>3557.75</v>
      </c>
      <c r="L102" s="7">
        <v>3606.97</v>
      </c>
      <c r="M102" s="7">
        <v>3615.1</v>
      </c>
      <c r="N102" s="7">
        <v>3612.19</v>
      </c>
      <c r="O102" s="7">
        <v>3605.1</v>
      </c>
      <c r="P102" s="7">
        <v>3600.22</v>
      </c>
      <c r="Q102" s="7">
        <v>3582.83</v>
      </c>
      <c r="R102" s="7">
        <v>3526.01</v>
      </c>
      <c r="S102" s="7">
        <v>3536.53</v>
      </c>
      <c r="T102" s="7">
        <v>3544.76</v>
      </c>
      <c r="U102" s="7">
        <v>3546.8</v>
      </c>
      <c r="V102" s="7">
        <v>3662.4</v>
      </c>
      <c r="W102" s="7">
        <v>3602.25</v>
      </c>
      <c r="X102" s="7">
        <v>3511.88</v>
      </c>
      <c r="Y102" s="7">
        <v>3275.59</v>
      </c>
    </row>
    <row r="103" spans="1:25" ht="12" customHeight="1" x14ac:dyDescent="0.2">
      <c r="A103" s="6">
        <v>22</v>
      </c>
      <c r="B103" s="7">
        <v>3226.01</v>
      </c>
      <c r="C103" s="7">
        <v>3126.27</v>
      </c>
      <c r="D103" s="7">
        <v>3097.55</v>
      </c>
      <c r="E103" s="7">
        <v>3075.59</v>
      </c>
      <c r="F103" s="7">
        <v>3086.86</v>
      </c>
      <c r="G103" s="7">
        <v>3124.37</v>
      </c>
      <c r="H103" s="7">
        <v>3188.56</v>
      </c>
      <c r="I103" s="7">
        <v>3271.7</v>
      </c>
      <c r="J103" s="7">
        <v>3517.2</v>
      </c>
      <c r="K103" s="7">
        <v>3563.33</v>
      </c>
      <c r="L103" s="7">
        <v>3618.42</v>
      </c>
      <c r="M103" s="7">
        <v>3623.5</v>
      </c>
      <c r="N103" s="7">
        <v>3616.44</v>
      </c>
      <c r="O103" s="7">
        <v>3607.18</v>
      </c>
      <c r="P103" s="7">
        <v>3593.53</v>
      </c>
      <c r="Q103" s="7">
        <v>3572.16</v>
      </c>
      <c r="R103" s="7">
        <v>3553.48</v>
      </c>
      <c r="S103" s="7">
        <v>3573.93</v>
      </c>
      <c r="T103" s="7">
        <v>3559.01</v>
      </c>
      <c r="U103" s="7">
        <v>3564.99</v>
      </c>
      <c r="V103" s="7">
        <v>3667.46</v>
      </c>
      <c r="W103" s="7">
        <v>3623.53</v>
      </c>
      <c r="X103" s="7">
        <v>3523.72</v>
      </c>
      <c r="Y103" s="7">
        <v>3279.91</v>
      </c>
    </row>
    <row r="104" spans="1:25" ht="12" customHeight="1" x14ac:dyDescent="0.2">
      <c r="A104" s="6">
        <v>23</v>
      </c>
      <c r="B104" s="7">
        <v>3186.8</v>
      </c>
      <c r="C104" s="7">
        <v>3126.3</v>
      </c>
      <c r="D104" s="7">
        <v>3081.5</v>
      </c>
      <c r="E104" s="7">
        <v>3055.21</v>
      </c>
      <c r="F104" s="7">
        <v>3058.23</v>
      </c>
      <c r="G104" s="7">
        <v>3128.36</v>
      </c>
      <c r="H104" s="7">
        <v>3181.77</v>
      </c>
      <c r="I104" s="7">
        <v>3233.65</v>
      </c>
      <c r="J104" s="7">
        <v>3492.6</v>
      </c>
      <c r="K104" s="7">
        <v>3544.46</v>
      </c>
      <c r="L104" s="7">
        <v>3602.52</v>
      </c>
      <c r="M104" s="7">
        <v>3611.31</v>
      </c>
      <c r="N104" s="7">
        <v>3605.67</v>
      </c>
      <c r="O104" s="7">
        <v>3596.5</v>
      </c>
      <c r="P104" s="7">
        <v>3583.72</v>
      </c>
      <c r="Q104" s="7">
        <v>3570.04</v>
      </c>
      <c r="R104" s="7">
        <v>3543.02</v>
      </c>
      <c r="S104" s="7">
        <v>3587.99</v>
      </c>
      <c r="T104" s="7">
        <v>3545.7</v>
      </c>
      <c r="U104" s="7">
        <v>3546.54</v>
      </c>
      <c r="V104" s="7">
        <v>3640.94</v>
      </c>
      <c r="W104" s="7">
        <v>3608.62</v>
      </c>
      <c r="X104" s="7">
        <v>3527.32</v>
      </c>
      <c r="Y104" s="7">
        <v>3302.94</v>
      </c>
    </row>
    <row r="105" spans="1:25" ht="12" customHeight="1" x14ac:dyDescent="0.2">
      <c r="A105" s="6">
        <v>24</v>
      </c>
      <c r="B105" s="7">
        <v>3138.22</v>
      </c>
      <c r="C105" s="7">
        <v>3085.96</v>
      </c>
      <c r="D105" s="7">
        <v>3042.97</v>
      </c>
      <c r="E105" s="7">
        <v>3039.9</v>
      </c>
      <c r="F105" s="7">
        <v>3088.86</v>
      </c>
      <c r="G105" s="7">
        <v>3179.69</v>
      </c>
      <c r="H105" s="7">
        <v>3378.22</v>
      </c>
      <c r="I105" s="7">
        <v>3500.14</v>
      </c>
      <c r="J105" s="7">
        <v>3516.32</v>
      </c>
      <c r="K105" s="7">
        <v>3515.19</v>
      </c>
      <c r="L105" s="7">
        <v>3501.64</v>
      </c>
      <c r="M105" s="7">
        <v>3532.64</v>
      </c>
      <c r="N105" s="7">
        <v>3547.89</v>
      </c>
      <c r="O105" s="7">
        <v>3568.46</v>
      </c>
      <c r="P105" s="7">
        <v>3585.19</v>
      </c>
      <c r="Q105" s="7">
        <v>3558.57</v>
      </c>
      <c r="R105" s="7">
        <v>3557.99</v>
      </c>
      <c r="S105" s="7">
        <v>3511.58</v>
      </c>
      <c r="T105" s="7">
        <v>3533.3</v>
      </c>
      <c r="U105" s="7">
        <v>3556.15</v>
      </c>
      <c r="V105" s="7">
        <v>3555.59</v>
      </c>
      <c r="W105" s="7">
        <v>3533.26</v>
      </c>
      <c r="X105" s="7">
        <v>3509.45</v>
      </c>
      <c r="Y105" s="7">
        <v>3218.22</v>
      </c>
    </row>
    <row r="106" spans="1:25" ht="12" customHeight="1" x14ac:dyDescent="0.2">
      <c r="A106" s="6">
        <v>25</v>
      </c>
      <c r="B106" s="7">
        <v>3152.52</v>
      </c>
      <c r="C106" s="7">
        <v>3094.33</v>
      </c>
      <c r="D106" s="7">
        <v>3071.27</v>
      </c>
      <c r="E106" s="7">
        <v>3065.73</v>
      </c>
      <c r="F106" s="7">
        <v>3118.6</v>
      </c>
      <c r="G106" s="7">
        <v>3190.65</v>
      </c>
      <c r="H106" s="7">
        <v>3454.88</v>
      </c>
      <c r="I106" s="7">
        <v>3538.92</v>
      </c>
      <c r="J106" s="7">
        <v>3551.03</v>
      </c>
      <c r="K106" s="7">
        <v>3560.53</v>
      </c>
      <c r="L106" s="7">
        <v>3543.19</v>
      </c>
      <c r="M106" s="7">
        <v>3614.72</v>
      </c>
      <c r="N106" s="7">
        <v>3617.69</v>
      </c>
      <c r="O106" s="7">
        <v>3686.87</v>
      </c>
      <c r="P106" s="7">
        <v>3674.94</v>
      </c>
      <c r="Q106" s="7">
        <v>3592.07</v>
      </c>
      <c r="R106" s="7">
        <v>3575.11</v>
      </c>
      <c r="S106" s="7">
        <v>3531.48</v>
      </c>
      <c r="T106" s="7">
        <v>3525.84</v>
      </c>
      <c r="U106" s="7">
        <v>3600.56</v>
      </c>
      <c r="V106" s="7">
        <v>3573.81</v>
      </c>
      <c r="W106" s="7">
        <v>3548.46</v>
      </c>
      <c r="X106" s="7">
        <v>3490.6</v>
      </c>
      <c r="Y106" s="7">
        <v>3163.56</v>
      </c>
    </row>
    <row r="107" spans="1:25" ht="12" customHeight="1" x14ac:dyDescent="0.2">
      <c r="A107" s="6">
        <v>26</v>
      </c>
      <c r="B107" s="7">
        <v>3165.42</v>
      </c>
      <c r="C107" s="7">
        <v>3124.53</v>
      </c>
      <c r="D107" s="7">
        <v>3097.93</v>
      </c>
      <c r="E107" s="7">
        <v>3094</v>
      </c>
      <c r="F107" s="7">
        <v>3125.63</v>
      </c>
      <c r="G107" s="7">
        <v>3190.02</v>
      </c>
      <c r="H107" s="7">
        <v>3461.89</v>
      </c>
      <c r="I107" s="7">
        <v>3532.99</v>
      </c>
      <c r="J107" s="7">
        <v>3546.67</v>
      </c>
      <c r="K107" s="7">
        <v>3548.05</v>
      </c>
      <c r="L107" s="7">
        <v>3564.57</v>
      </c>
      <c r="M107" s="7">
        <v>3597.94</v>
      </c>
      <c r="N107" s="7">
        <v>3659.26</v>
      </c>
      <c r="O107" s="7">
        <v>3706.39</v>
      </c>
      <c r="P107" s="7">
        <v>3769.6</v>
      </c>
      <c r="Q107" s="7">
        <v>3713.18</v>
      </c>
      <c r="R107" s="7">
        <v>3651.23</v>
      </c>
      <c r="S107" s="7">
        <v>3551.54</v>
      </c>
      <c r="T107" s="7">
        <v>3581.36</v>
      </c>
      <c r="U107" s="7">
        <v>3663.66</v>
      </c>
      <c r="V107" s="7">
        <v>3605.11</v>
      </c>
      <c r="W107" s="7">
        <v>3556.41</v>
      </c>
      <c r="X107" s="7">
        <v>3505.55</v>
      </c>
      <c r="Y107" s="7">
        <v>3169.67</v>
      </c>
    </row>
    <row r="108" spans="1:25" ht="12" customHeight="1" x14ac:dyDescent="0.2">
      <c r="A108" s="6">
        <v>27</v>
      </c>
      <c r="B108" s="7">
        <v>3281.28</v>
      </c>
      <c r="C108" s="7">
        <v>3158.18</v>
      </c>
      <c r="D108" s="7">
        <v>3141.83</v>
      </c>
      <c r="E108" s="7">
        <v>3137.05</v>
      </c>
      <c r="F108" s="7">
        <v>3137.42</v>
      </c>
      <c r="G108" s="7">
        <v>3174.95</v>
      </c>
      <c r="H108" s="7">
        <v>3257.86</v>
      </c>
      <c r="I108" s="7">
        <v>3470.69</v>
      </c>
      <c r="J108" s="7">
        <v>3689.19</v>
      </c>
      <c r="K108" s="7">
        <v>3758.9</v>
      </c>
      <c r="L108" s="7">
        <v>3799.16</v>
      </c>
      <c r="M108" s="7">
        <v>3811.79</v>
      </c>
      <c r="N108" s="7">
        <v>3793.28</v>
      </c>
      <c r="O108" s="7">
        <v>3785.8</v>
      </c>
      <c r="P108" s="7">
        <v>3773.66</v>
      </c>
      <c r="Q108" s="7">
        <v>3743.05</v>
      </c>
      <c r="R108" s="7">
        <v>3678.02</v>
      </c>
      <c r="S108" s="7">
        <v>3719.01</v>
      </c>
      <c r="T108" s="7">
        <v>3750.97</v>
      </c>
      <c r="U108" s="7">
        <v>3747.15</v>
      </c>
      <c r="V108" s="7">
        <v>3798.96</v>
      </c>
      <c r="W108" s="7">
        <v>3733.96</v>
      </c>
      <c r="X108" s="7">
        <v>3556.44</v>
      </c>
      <c r="Y108" s="7">
        <v>3224.84</v>
      </c>
    </row>
    <row r="109" spans="1:25" ht="12" customHeight="1" x14ac:dyDescent="0.2">
      <c r="A109" s="6">
        <v>28</v>
      </c>
      <c r="B109" s="7">
        <v>3139.65</v>
      </c>
      <c r="C109" s="7">
        <v>3094.72</v>
      </c>
      <c r="D109" s="7">
        <v>3063.9</v>
      </c>
      <c r="E109" s="7">
        <v>3062.17</v>
      </c>
      <c r="F109" s="7">
        <v>3065.08</v>
      </c>
      <c r="G109" s="7">
        <v>3090.65</v>
      </c>
      <c r="H109" s="7">
        <v>3116.62</v>
      </c>
      <c r="I109" s="7">
        <v>3165.54</v>
      </c>
      <c r="J109" s="7">
        <v>3476.75</v>
      </c>
      <c r="K109" s="7">
        <v>3615.47</v>
      </c>
      <c r="L109" s="7">
        <v>3646.14</v>
      </c>
      <c r="M109" s="7">
        <v>3652.09</v>
      </c>
      <c r="N109" s="7">
        <v>3655.8</v>
      </c>
      <c r="O109" s="7">
        <v>3651.41</v>
      </c>
      <c r="P109" s="7">
        <v>3642.81</v>
      </c>
      <c r="Q109" s="7">
        <v>3637.44</v>
      </c>
      <c r="R109" s="7">
        <v>3620.68</v>
      </c>
      <c r="S109" s="7">
        <v>3616.06</v>
      </c>
      <c r="T109" s="7">
        <v>3637.34</v>
      </c>
      <c r="U109" s="7">
        <v>3640.19</v>
      </c>
      <c r="V109" s="7">
        <v>3622.15</v>
      </c>
      <c r="W109" s="7">
        <v>3610.52</v>
      </c>
      <c r="X109" s="7">
        <v>3473.64</v>
      </c>
      <c r="Y109" s="7">
        <v>3133.43</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3647.18</v>
      </c>
      <c r="C113" s="7">
        <v>3602.1</v>
      </c>
      <c r="D113" s="7">
        <v>3582.76</v>
      </c>
      <c r="E113" s="7">
        <v>3569.06</v>
      </c>
      <c r="F113" s="7">
        <v>3604.46</v>
      </c>
      <c r="G113" s="7">
        <v>3694.04</v>
      </c>
      <c r="H113" s="7">
        <v>3947.09</v>
      </c>
      <c r="I113" s="7">
        <v>4013.82</v>
      </c>
      <c r="J113" s="7">
        <v>4074.76</v>
      </c>
      <c r="K113" s="7">
        <v>4105.68</v>
      </c>
      <c r="L113" s="7">
        <v>4113.26</v>
      </c>
      <c r="M113" s="7">
        <v>4137.09</v>
      </c>
      <c r="N113" s="7">
        <v>4122.92</v>
      </c>
      <c r="O113" s="7">
        <v>4171.95</v>
      </c>
      <c r="P113" s="7">
        <v>4186.3999999999996</v>
      </c>
      <c r="Q113" s="7">
        <v>4132.6400000000003</v>
      </c>
      <c r="R113" s="7">
        <v>4055.39</v>
      </c>
      <c r="S113" s="7">
        <v>4057.73</v>
      </c>
      <c r="T113" s="7">
        <v>4056.36</v>
      </c>
      <c r="U113" s="7">
        <v>4046.67</v>
      </c>
      <c r="V113" s="7">
        <v>3992.9</v>
      </c>
      <c r="W113" s="7">
        <v>4004.69</v>
      </c>
      <c r="X113" s="7">
        <v>3870.16</v>
      </c>
      <c r="Y113" s="7">
        <v>3616.37</v>
      </c>
    </row>
    <row r="114" spans="1:25" ht="12" customHeight="1" x14ac:dyDescent="0.2">
      <c r="A114" s="6">
        <v>2</v>
      </c>
      <c r="B114" s="7">
        <v>3622.74</v>
      </c>
      <c r="C114" s="7">
        <v>3588.43</v>
      </c>
      <c r="D114" s="7">
        <v>3551.74</v>
      </c>
      <c r="E114" s="7">
        <v>3532.36</v>
      </c>
      <c r="F114" s="7">
        <v>3569.32</v>
      </c>
      <c r="G114" s="7">
        <v>3638.63</v>
      </c>
      <c r="H114" s="7">
        <v>3899.09</v>
      </c>
      <c r="I114" s="7">
        <v>3960.49</v>
      </c>
      <c r="J114" s="7">
        <v>4007.61</v>
      </c>
      <c r="K114" s="7">
        <v>4010.22</v>
      </c>
      <c r="L114" s="7">
        <v>4009.98</v>
      </c>
      <c r="M114" s="7">
        <v>4010.16</v>
      </c>
      <c r="N114" s="7">
        <v>4005.45</v>
      </c>
      <c r="O114" s="7">
        <v>4062.43</v>
      </c>
      <c r="P114" s="7">
        <v>4050.16</v>
      </c>
      <c r="Q114" s="7">
        <v>4024.59</v>
      </c>
      <c r="R114" s="7">
        <v>3998.04</v>
      </c>
      <c r="S114" s="7">
        <v>4010.57</v>
      </c>
      <c r="T114" s="7">
        <v>4014.08</v>
      </c>
      <c r="U114" s="7">
        <v>4013.03</v>
      </c>
      <c r="V114" s="7">
        <v>4014.71</v>
      </c>
      <c r="W114" s="7">
        <v>4022.18</v>
      </c>
      <c r="X114" s="7">
        <v>3872.2</v>
      </c>
      <c r="Y114" s="7">
        <v>3624.7</v>
      </c>
    </row>
    <row r="115" spans="1:25" ht="12" customHeight="1" x14ac:dyDescent="0.2">
      <c r="A115" s="6">
        <v>3</v>
      </c>
      <c r="B115" s="7">
        <v>3607.08</v>
      </c>
      <c r="C115" s="7">
        <v>3558.89</v>
      </c>
      <c r="D115" s="7">
        <v>3516.44</v>
      </c>
      <c r="E115" s="7">
        <v>3512.09</v>
      </c>
      <c r="F115" s="7">
        <v>3562.56</v>
      </c>
      <c r="G115" s="7">
        <v>3655.08</v>
      </c>
      <c r="H115" s="7">
        <v>3917.84</v>
      </c>
      <c r="I115" s="7">
        <v>3981.54</v>
      </c>
      <c r="J115" s="7">
        <v>4035.28</v>
      </c>
      <c r="K115" s="7">
        <v>4027.57</v>
      </c>
      <c r="L115" s="7">
        <v>4030</v>
      </c>
      <c r="M115" s="7">
        <v>4050.01</v>
      </c>
      <c r="N115" s="7">
        <v>4040.04</v>
      </c>
      <c r="O115" s="7">
        <v>4082.66</v>
      </c>
      <c r="P115" s="7">
        <v>4089.33</v>
      </c>
      <c r="Q115" s="7">
        <v>4052.56</v>
      </c>
      <c r="R115" s="7">
        <v>4014.91</v>
      </c>
      <c r="S115" s="7">
        <v>4022.4</v>
      </c>
      <c r="T115" s="7">
        <v>4023.49</v>
      </c>
      <c r="U115" s="7">
        <v>4019.22</v>
      </c>
      <c r="V115" s="7">
        <v>4011.13</v>
      </c>
      <c r="W115" s="7">
        <v>4026.64</v>
      </c>
      <c r="X115" s="7">
        <v>3950.75</v>
      </c>
      <c r="Y115" s="7">
        <v>3715.82</v>
      </c>
    </row>
    <row r="116" spans="1:25" ht="12" customHeight="1" x14ac:dyDescent="0.2">
      <c r="A116" s="6">
        <v>4</v>
      </c>
      <c r="B116" s="7">
        <v>3597.64</v>
      </c>
      <c r="C116" s="7">
        <v>3559.25</v>
      </c>
      <c r="D116" s="7">
        <v>3555.86</v>
      </c>
      <c r="E116" s="7">
        <v>3552.21</v>
      </c>
      <c r="F116" s="7">
        <v>3591.62</v>
      </c>
      <c r="G116" s="7">
        <v>3684.53</v>
      </c>
      <c r="H116" s="7">
        <v>3935.18</v>
      </c>
      <c r="I116" s="7">
        <v>4004.09</v>
      </c>
      <c r="J116" s="7">
        <v>4054.49</v>
      </c>
      <c r="K116" s="7">
        <v>4076.18</v>
      </c>
      <c r="L116" s="7">
        <v>4071.17</v>
      </c>
      <c r="M116" s="7">
        <v>4126.22</v>
      </c>
      <c r="N116" s="7">
        <v>4106.7700000000004</v>
      </c>
      <c r="O116" s="7">
        <v>4162.24</v>
      </c>
      <c r="P116" s="7">
        <v>4172.96</v>
      </c>
      <c r="Q116" s="7">
        <v>4129.71</v>
      </c>
      <c r="R116" s="7">
        <v>4061.37</v>
      </c>
      <c r="S116" s="7">
        <v>4048.34</v>
      </c>
      <c r="T116" s="7">
        <v>4064.23</v>
      </c>
      <c r="U116" s="7">
        <v>4096.96</v>
      </c>
      <c r="V116" s="7">
        <v>4038.32</v>
      </c>
      <c r="W116" s="7">
        <v>4027.46</v>
      </c>
      <c r="X116" s="7">
        <v>3979.26</v>
      </c>
      <c r="Y116" s="7">
        <v>3686.47</v>
      </c>
    </row>
    <row r="117" spans="1:25" ht="12" customHeight="1" x14ac:dyDescent="0.2">
      <c r="A117" s="6">
        <v>5</v>
      </c>
      <c r="B117" s="7">
        <v>3642.57</v>
      </c>
      <c r="C117" s="7">
        <v>3605.56</v>
      </c>
      <c r="D117" s="7">
        <v>3567.26</v>
      </c>
      <c r="E117" s="7">
        <v>3560.23</v>
      </c>
      <c r="F117" s="7">
        <v>3599.28</v>
      </c>
      <c r="G117" s="7">
        <v>3688.35</v>
      </c>
      <c r="H117" s="7">
        <v>3924.37</v>
      </c>
      <c r="I117" s="7">
        <v>3994.66</v>
      </c>
      <c r="J117" s="7">
        <v>4047.58</v>
      </c>
      <c r="K117" s="7">
        <v>4087.46</v>
      </c>
      <c r="L117" s="7">
        <v>4099.91</v>
      </c>
      <c r="M117" s="7">
        <v>4141.82</v>
      </c>
      <c r="N117" s="7">
        <v>4100.38</v>
      </c>
      <c r="O117" s="7">
        <v>4193.84</v>
      </c>
      <c r="P117" s="7">
        <v>4196.45</v>
      </c>
      <c r="Q117" s="7">
        <v>4127.24</v>
      </c>
      <c r="R117" s="7">
        <v>4044.5</v>
      </c>
      <c r="S117" s="7">
        <v>4046.45</v>
      </c>
      <c r="T117" s="7">
        <v>4066.91</v>
      </c>
      <c r="U117" s="7">
        <v>4067.8</v>
      </c>
      <c r="V117" s="7">
        <v>4014.65</v>
      </c>
      <c r="W117" s="7">
        <v>4060.99</v>
      </c>
      <c r="X117" s="7">
        <v>3979.73</v>
      </c>
      <c r="Y117" s="7">
        <v>3685.62</v>
      </c>
    </row>
    <row r="118" spans="1:25" ht="12" customHeight="1" x14ac:dyDescent="0.2">
      <c r="A118" s="6">
        <v>6</v>
      </c>
      <c r="B118" s="7">
        <v>3648.65</v>
      </c>
      <c r="C118" s="7">
        <v>3606.38</v>
      </c>
      <c r="D118" s="7">
        <v>3551.58</v>
      </c>
      <c r="E118" s="7">
        <v>3517.28</v>
      </c>
      <c r="F118" s="7">
        <v>3509.21</v>
      </c>
      <c r="G118" s="7">
        <v>3568.71</v>
      </c>
      <c r="H118" s="7">
        <v>3651.51</v>
      </c>
      <c r="I118" s="7">
        <v>3764.74</v>
      </c>
      <c r="J118" s="7">
        <v>3961.99</v>
      </c>
      <c r="K118" s="7">
        <v>4042.1</v>
      </c>
      <c r="L118" s="7">
        <v>4079.55</v>
      </c>
      <c r="M118" s="7">
        <v>4095.86</v>
      </c>
      <c r="N118" s="7">
        <v>4096.3900000000003</v>
      </c>
      <c r="O118" s="7">
        <v>4099</v>
      </c>
      <c r="P118" s="7">
        <v>4085.06</v>
      </c>
      <c r="Q118" s="7">
        <v>4068.02</v>
      </c>
      <c r="R118" s="7">
        <v>4062.18</v>
      </c>
      <c r="S118" s="7">
        <v>4090.24</v>
      </c>
      <c r="T118" s="7">
        <v>4111.04</v>
      </c>
      <c r="U118" s="7">
        <v>4088.2</v>
      </c>
      <c r="V118" s="7">
        <v>4099.75</v>
      </c>
      <c r="W118" s="7">
        <v>4049.34</v>
      </c>
      <c r="X118" s="7">
        <v>3923.21</v>
      </c>
      <c r="Y118" s="7">
        <v>3669.85</v>
      </c>
    </row>
    <row r="119" spans="1:25" ht="12" customHeight="1" x14ac:dyDescent="0.2">
      <c r="A119" s="6">
        <v>7</v>
      </c>
      <c r="B119" s="7">
        <v>3609.27</v>
      </c>
      <c r="C119" s="7">
        <v>3565.76</v>
      </c>
      <c r="D119" s="7">
        <v>3495.96</v>
      </c>
      <c r="E119" s="7">
        <v>3468.68</v>
      </c>
      <c r="F119" s="7">
        <v>3472.16</v>
      </c>
      <c r="G119" s="7">
        <v>3489.24</v>
      </c>
      <c r="H119" s="7">
        <v>3573.28</v>
      </c>
      <c r="I119" s="7">
        <v>3610.61</v>
      </c>
      <c r="J119" s="7">
        <v>3711.68</v>
      </c>
      <c r="K119" s="7">
        <v>3954.48</v>
      </c>
      <c r="L119" s="7">
        <v>3992.71</v>
      </c>
      <c r="M119" s="7">
        <v>4000.54</v>
      </c>
      <c r="N119" s="7">
        <v>3998.52</v>
      </c>
      <c r="O119" s="7">
        <v>3998.34</v>
      </c>
      <c r="P119" s="7">
        <v>3998.08</v>
      </c>
      <c r="Q119" s="7">
        <v>3993.19</v>
      </c>
      <c r="R119" s="7">
        <v>4002.13</v>
      </c>
      <c r="S119" s="7">
        <v>4024.61</v>
      </c>
      <c r="T119" s="7">
        <v>4040.87</v>
      </c>
      <c r="U119" s="7">
        <v>4035.28</v>
      </c>
      <c r="V119" s="7">
        <v>4024.29</v>
      </c>
      <c r="W119" s="7">
        <v>4005.65</v>
      </c>
      <c r="X119" s="7">
        <v>3763.02</v>
      </c>
      <c r="Y119" s="7">
        <v>3607.74</v>
      </c>
    </row>
    <row r="120" spans="1:25" ht="12" customHeight="1" x14ac:dyDescent="0.2">
      <c r="A120" s="6">
        <v>8</v>
      </c>
      <c r="B120" s="7">
        <v>3504.82</v>
      </c>
      <c r="C120" s="7">
        <v>3434.84</v>
      </c>
      <c r="D120" s="7">
        <v>3296.8</v>
      </c>
      <c r="E120" s="7">
        <v>3348.28</v>
      </c>
      <c r="F120" s="7">
        <v>3383.81</v>
      </c>
      <c r="G120" s="7">
        <v>3512.55</v>
      </c>
      <c r="H120" s="7">
        <v>3736.25</v>
      </c>
      <c r="I120" s="7">
        <v>3970.43</v>
      </c>
      <c r="J120" s="7">
        <v>4017.96</v>
      </c>
      <c r="K120" s="7">
        <v>4030.17</v>
      </c>
      <c r="L120" s="7">
        <v>4044.08</v>
      </c>
      <c r="M120" s="7">
        <v>4040.94</v>
      </c>
      <c r="N120" s="7">
        <v>4052.47</v>
      </c>
      <c r="O120" s="7">
        <v>4087.03</v>
      </c>
      <c r="P120" s="7">
        <v>4079.77</v>
      </c>
      <c r="Q120" s="7">
        <v>4064.5</v>
      </c>
      <c r="R120" s="7">
        <v>4031.27</v>
      </c>
      <c r="S120" s="7">
        <v>4041.83</v>
      </c>
      <c r="T120" s="7">
        <v>4055.98</v>
      </c>
      <c r="U120" s="7">
        <v>4044.68</v>
      </c>
      <c r="V120" s="7">
        <v>4043.13</v>
      </c>
      <c r="W120" s="7">
        <v>4042.16</v>
      </c>
      <c r="X120" s="7">
        <v>3938.67</v>
      </c>
      <c r="Y120" s="7">
        <v>3641.91</v>
      </c>
    </row>
    <row r="121" spans="1:25" ht="12" customHeight="1" x14ac:dyDescent="0.2">
      <c r="A121" s="6">
        <v>9</v>
      </c>
      <c r="B121" s="7">
        <v>3580.94</v>
      </c>
      <c r="C121" s="7">
        <v>3495.91</v>
      </c>
      <c r="D121" s="7">
        <v>3435.93</v>
      </c>
      <c r="E121" s="7">
        <v>3466.23</v>
      </c>
      <c r="F121" s="7">
        <v>3501.12</v>
      </c>
      <c r="G121" s="7">
        <v>3634.35</v>
      </c>
      <c r="H121" s="7">
        <v>3907.34</v>
      </c>
      <c r="I121" s="7">
        <v>4010.89</v>
      </c>
      <c r="J121" s="7">
        <v>4066.59</v>
      </c>
      <c r="K121" s="7">
        <v>4109.87</v>
      </c>
      <c r="L121" s="7">
        <v>4122.6499999999996</v>
      </c>
      <c r="M121" s="7">
        <v>4152.83</v>
      </c>
      <c r="N121" s="7">
        <v>4116.9799999999996</v>
      </c>
      <c r="O121" s="7">
        <v>4171.7700000000004</v>
      </c>
      <c r="P121" s="7">
        <v>4175.92</v>
      </c>
      <c r="Q121" s="7">
        <v>4134.92</v>
      </c>
      <c r="R121" s="7">
        <v>4078.69</v>
      </c>
      <c r="S121" s="7">
        <v>4074.21</v>
      </c>
      <c r="T121" s="7">
        <v>4093.41</v>
      </c>
      <c r="U121" s="7">
        <v>4109.3100000000004</v>
      </c>
      <c r="V121" s="7">
        <v>4066.01</v>
      </c>
      <c r="W121" s="7">
        <v>4054.95</v>
      </c>
      <c r="X121" s="7">
        <v>3994.29</v>
      </c>
      <c r="Y121" s="7">
        <v>3696.44</v>
      </c>
    </row>
    <row r="122" spans="1:25" ht="12" customHeight="1" x14ac:dyDescent="0.2">
      <c r="A122" s="6">
        <v>10</v>
      </c>
      <c r="B122" s="7">
        <v>3573.52</v>
      </c>
      <c r="C122" s="7">
        <v>3495.26</v>
      </c>
      <c r="D122" s="7">
        <v>3508.5</v>
      </c>
      <c r="E122" s="7">
        <v>3505.68</v>
      </c>
      <c r="F122" s="7">
        <v>3536.99</v>
      </c>
      <c r="G122" s="7">
        <v>3689.11</v>
      </c>
      <c r="H122" s="7">
        <v>3946.9</v>
      </c>
      <c r="I122" s="7">
        <v>4036.18</v>
      </c>
      <c r="J122" s="7">
        <v>4083.69</v>
      </c>
      <c r="K122" s="7">
        <v>4139.34</v>
      </c>
      <c r="L122" s="7">
        <v>4145.6400000000003</v>
      </c>
      <c r="M122" s="7">
        <v>4168.58</v>
      </c>
      <c r="N122" s="7">
        <v>4141.87</v>
      </c>
      <c r="O122" s="7">
        <v>4258.2</v>
      </c>
      <c r="P122" s="7">
        <v>4223.1099999999997</v>
      </c>
      <c r="Q122" s="7">
        <v>4186.67</v>
      </c>
      <c r="R122" s="7">
        <v>4094.25</v>
      </c>
      <c r="S122" s="7">
        <v>4101.07</v>
      </c>
      <c r="T122" s="7">
        <v>4119.63</v>
      </c>
      <c r="U122" s="7">
        <v>4131.0600000000004</v>
      </c>
      <c r="V122" s="7">
        <v>4077.5</v>
      </c>
      <c r="W122" s="7">
        <v>4083.47</v>
      </c>
      <c r="X122" s="7">
        <v>4014.65</v>
      </c>
      <c r="Y122" s="7">
        <v>3696.8</v>
      </c>
    </row>
    <row r="123" spans="1:25" ht="12" customHeight="1" x14ac:dyDescent="0.2">
      <c r="A123" s="6">
        <v>11</v>
      </c>
      <c r="B123" s="7">
        <v>3656.27</v>
      </c>
      <c r="C123" s="7">
        <v>3586.3</v>
      </c>
      <c r="D123" s="7">
        <v>3549.35</v>
      </c>
      <c r="E123" s="7">
        <v>3548.2</v>
      </c>
      <c r="F123" s="7">
        <v>3597.16</v>
      </c>
      <c r="G123" s="7">
        <v>3729.15</v>
      </c>
      <c r="H123" s="7">
        <v>3972.11</v>
      </c>
      <c r="I123" s="7">
        <v>4045.28</v>
      </c>
      <c r="J123" s="7">
        <v>4155.12</v>
      </c>
      <c r="K123" s="7">
        <v>4213.08</v>
      </c>
      <c r="L123" s="7">
        <v>4222.25</v>
      </c>
      <c r="M123" s="7">
        <v>4244.9399999999996</v>
      </c>
      <c r="N123" s="7">
        <v>4223.8</v>
      </c>
      <c r="O123" s="7">
        <v>4270.92</v>
      </c>
      <c r="P123" s="7">
        <v>4255.45</v>
      </c>
      <c r="Q123" s="7">
        <v>4235.38</v>
      </c>
      <c r="R123" s="7">
        <v>4175.3900000000003</v>
      </c>
      <c r="S123" s="7">
        <v>4170.0600000000004</v>
      </c>
      <c r="T123" s="7">
        <v>4195.95</v>
      </c>
      <c r="U123" s="7">
        <v>4220.2</v>
      </c>
      <c r="V123" s="7">
        <v>4189.78</v>
      </c>
      <c r="W123" s="7">
        <v>4163.8500000000004</v>
      </c>
      <c r="X123" s="7">
        <v>4017.93</v>
      </c>
      <c r="Y123" s="7">
        <v>3755.39</v>
      </c>
    </row>
    <row r="124" spans="1:25" ht="12" customHeight="1" x14ac:dyDescent="0.2">
      <c r="A124" s="6">
        <v>12</v>
      </c>
      <c r="B124" s="7">
        <v>3650.15</v>
      </c>
      <c r="C124" s="7">
        <v>3569.73</v>
      </c>
      <c r="D124" s="7">
        <v>3542.75</v>
      </c>
      <c r="E124" s="7">
        <v>3549.39</v>
      </c>
      <c r="F124" s="7">
        <v>3613.09</v>
      </c>
      <c r="G124" s="7">
        <v>3780.8</v>
      </c>
      <c r="H124" s="7">
        <v>4039.78</v>
      </c>
      <c r="I124" s="7">
        <v>4151</v>
      </c>
      <c r="J124" s="7">
        <v>4227.68</v>
      </c>
      <c r="K124" s="7">
        <v>4276.8599999999997</v>
      </c>
      <c r="L124" s="7">
        <v>4288.49</v>
      </c>
      <c r="M124" s="7">
        <v>4316.68</v>
      </c>
      <c r="N124" s="7">
        <v>4292.78</v>
      </c>
      <c r="O124" s="7">
        <v>4361.18</v>
      </c>
      <c r="P124" s="7">
        <v>4333.2</v>
      </c>
      <c r="Q124" s="7">
        <v>4318.2</v>
      </c>
      <c r="R124" s="7">
        <v>4273.5</v>
      </c>
      <c r="S124" s="7">
        <v>4260.68</v>
      </c>
      <c r="T124" s="7">
        <v>4276.57</v>
      </c>
      <c r="U124" s="7">
        <v>4284.6499999999996</v>
      </c>
      <c r="V124" s="7">
        <v>4244.32</v>
      </c>
      <c r="W124" s="7">
        <v>4262.13</v>
      </c>
      <c r="X124" s="7">
        <v>4085.41</v>
      </c>
      <c r="Y124" s="7">
        <v>3983.21</v>
      </c>
    </row>
    <row r="125" spans="1:25" ht="12" customHeight="1" x14ac:dyDescent="0.2">
      <c r="A125" s="6">
        <v>13</v>
      </c>
      <c r="B125" s="7">
        <v>3746.53</v>
      </c>
      <c r="C125" s="7">
        <v>3661.75</v>
      </c>
      <c r="D125" s="7">
        <v>3603.81</v>
      </c>
      <c r="E125" s="7">
        <v>3588.29</v>
      </c>
      <c r="F125" s="7">
        <v>3623.21</v>
      </c>
      <c r="G125" s="7">
        <v>3673.42</v>
      </c>
      <c r="H125" s="7">
        <v>3817.73</v>
      </c>
      <c r="I125" s="7">
        <v>3918.71</v>
      </c>
      <c r="J125" s="7">
        <v>4119.76</v>
      </c>
      <c r="K125" s="7">
        <v>4231.13</v>
      </c>
      <c r="L125" s="7">
        <v>4273.8500000000004</v>
      </c>
      <c r="M125" s="7">
        <v>4279.78</v>
      </c>
      <c r="N125" s="7">
        <v>4270.43</v>
      </c>
      <c r="O125" s="7">
        <v>4263.29</v>
      </c>
      <c r="P125" s="7">
        <v>4253.49</v>
      </c>
      <c r="Q125" s="7">
        <v>4249.2700000000004</v>
      </c>
      <c r="R125" s="7">
        <v>4222.37</v>
      </c>
      <c r="S125" s="7">
        <v>4254.45</v>
      </c>
      <c r="T125" s="7">
        <v>4304.67</v>
      </c>
      <c r="U125" s="7">
        <v>4266.47</v>
      </c>
      <c r="V125" s="7">
        <v>4279.66</v>
      </c>
      <c r="W125" s="7">
        <v>4205.66</v>
      </c>
      <c r="X125" s="7">
        <v>4007.26</v>
      </c>
      <c r="Y125" s="7">
        <v>3793.01</v>
      </c>
    </row>
    <row r="126" spans="1:25" ht="12" customHeight="1" x14ac:dyDescent="0.2">
      <c r="A126" s="6">
        <v>14</v>
      </c>
      <c r="B126" s="7">
        <v>3637.13</v>
      </c>
      <c r="C126" s="7">
        <v>3548.45</v>
      </c>
      <c r="D126" s="7">
        <v>3512.97</v>
      </c>
      <c r="E126" s="7">
        <v>3491.83</v>
      </c>
      <c r="F126" s="7">
        <v>3491.05</v>
      </c>
      <c r="G126" s="7">
        <v>3535.17</v>
      </c>
      <c r="H126" s="7">
        <v>3602.18</v>
      </c>
      <c r="I126" s="7">
        <v>3621.77</v>
      </c>
      <c r="J126" s="7">
        <v>3826.51</v>
      </c>
      <c r="K126" s="7">
        <v>3983.94</v>
      </c>
      <c r="L126" s="7">
        <v>4013.17</v>
      </c>
      <c r="M126" s="7">
        <v>4021.32</v>
      </c>
      <c r="N126" s="7">
        <v>4016.7</v>
      </c>
      <c r="O126" s="7">
        <v>4009.11</v>
      </c>
      <c r="P126" s="7">
        <v>4004.82</v>
      </c>
      <c r="Q126" s="7">
        <v>4017.4</v>
      </c>
      <c r="R126" s="7">
        <v>3992.33</v>
      </c>
      <c r="S126" s="7">
        <v>3984.53</v>
      </c>
      <c r="T126" s="7">
        <v>3992.2</v>
      </c>
      <c r="U126" s="7">
        <v>3992.62</v>
      </c>
      <c r="V126" s="7">
        <v>4070.02</v>
      </c>
      <c r="W126" s="7">
        <v>4020.13</v>
      </c>
      <c r="X126" s="7">
        <v>3930.74</v>
      </c>
      <c r="Y126" s="7">
        <v>3632.1</v>
      </c>
    </row>
    <row r="127" spans="1:25" ht="12" customHeight="1" x14ac:dyDescent="0.2">
      <c r="A127" s="6">
        <v>15</v>
      </c>
      <c r="B127" s="7">
        <v>3615.37</v>
      </c>
      <c r="C127" s="7">
        <v>3563.1</v>
      </c>
      <c r="D127" s="7">
        <v>3521.21</v>
      </c>
      <c r="E127" s="7">
        <v>3513.37</v>
      </c>
      <c r="F127" s="7">
        <v>3552.6</v>
      </c>
      <c r="G127" s="7">
        <v>3655.48</v>
      </c>
      <c r="H127" s="7">
        <v>3942.5</v>
      </c>
      <c r="I127" s="7">
        <v>4006.99</v>
      </c>
      <c r="J127" s="7">
        <v>4064.96</v>
      </c>
      <c r="K127" s="7">
        <v>4116.2700000000004</v>
      </c>
      <c r="L127" s="7">
        <v>4112.49</v>
      </c>
      <c r="M127" s="7">
        <v>4143.5200000000004</v>
      </c>
      <c r="N127" s="7">
        <v>4129.3900000000003</v>
      </c>
      <c r="O127" s="7">
        <v>4213.4799999999996</v>
      </c>
      <c r="P127" s="7">
        <v>4193.59</v>
      </c>
      <c r="Q127" s="7">
        <v>4142.8599999999997</v>
      </c>
      <c r="R127" s="7">
        <v>4087.93</v>
      </c>
      <c r="S127" s="7">
        <v>4093.07</v>
      </c>
      <c r="T127" s="7">
        <v>4144.93</v>
      </c>
      <c r="U127" s="7">
        <v>4146.5600000000004</v>
      </c>
      <c r="V127" s="7">
        <v>4077.75</v>
      </c>
      <c r="W127" s="7">
        <v>4109.4399999999996</v>
      </c>
      <c r="X127" s="7">
        <v>3998.07</v>
      </c>
      <c r="Y127" s="7">
        <v>3709.87</v>
      </c>
    </row>
    <row r="128" spans="1:25" ht="12" customHeight="1" x14ac:dyDescent="0.2">
      <c r="A128" s="6">
        <v>16</v>
      </c>
      <c r="B128" s="7">
        <v>3570.17</v>
      </c>
      <c r="C128" s="7">
        <v>3495.87</v>
      </c>
      <c r="D128" s="7">
        <v>3439.45</v>
      </c>
      <c r="E128" s="7">
        <v>3456.93</v>
      </c>
      <c r="F128" s="7">
        <v>3512.38</v>
      </c>
      <c r="G128" s="7">
        <v>3635.84</v>
      </c>
      <c r="H128" s="7">
        <v>3925.66</v>
      </c>
      <c r="I128" s="7">
        <v>4007.39</v>
      </c>
      <c r="J128" s="7">
        <v>4046.88</v>
      </c>
      <c r="K128" s="7">
        <v>4075.3</v>
      </c>
      <c r="L128" s="7">
        <v>4077.57</v>
      </c>
      <c r="M128" s="7">
        <v>4079.41</v>
      </c>
      <c r="N128" s="7">
        <v>4079.15</v>
      </c>
      <c r="O128" s="7">
        <v>4103.91</v>
      </c>
      <c r="P128" s="7">
        <v>4096.2299999999996</v>
      </c>
      <c r="Q128" s="7">
        <v>4089.51</v>
      </c>
      <c r="R128" s="7">
        <v>4061.85</v>
      </c>
      <c r="S128" s="7">
        <v>4051.61</v>
      </c>
      <c r="T128" s="7">
        <v>4072.61</v>
      </c>
      <c r="U128" s="7">
        <v>4079.15</v>
      </c>
      <c r="V128" s="7">
        <v>4045</v>
      </c>
      <c r="W128" s="7">
        <v>4037.63</v>
      </c>
      <c r="X128" s="7">
        <v>3923.24</v>
      </c>
      <c r="Y128" s="7">
        <v>3663.82</v>
      </c>
    </row>
    <row r="129" spans="1:25" ht="12" customHeight="1" x14ac:dyDescent="0.2">
      <c r="A129" s="6">
        <v>17</v>
      </c>
      <c r="B129" s="7">
        <v>3543.93</v>
      </c>
      <c r="C129" s="7">
        <v>3498.36</v>
      </c>
      <c r="D129" s="7">
        <v>3463.92</v>
      </c>
      <c r="E129" s="7">
        <v>3466.68</v>
      </c>
      <c r="F129" s="7">
        <v>3537.66</v>
      </c>
      <c r="G129" s="7">
        <v>3678.12</v>
      </c>
      <c r="H129" s="7">
        <v>3925.38</v>
      </c>
      <c r="I129" s="7">
        <v>4014</v>
      </c>
      <c r="J129" s="7">
        <v>4059.65</v>
      </c>
      <c r="K129" s="7">
        <v>4082.52</v>
      </c>
      <c r="L129" s="7">
        <v>4090.22</v>
      </c>
      <c r="M129" s="7">
        <v>4090.76</v>
      </c>
      <c r="N129" s="7">
        <v>4084.15</v>
      </c>
      <c r="O129" s="7">
        <v>4157.04</v>
      </c>
      <c r="P129" s="7">
        <v>4142.01</v>
      </c>
      <c r="Q129" s="7">
        <v>4100.72</v>
      </c>
      <c r="R129" s="7">
        <v>4060.72</v>
      </c>
      <c r="S129" s="7">
        <v>4048.13</v>
      </c>
      <c r="T129" s="7">
        <v>4073.59</v>
      </c>
      <c r="U129" s="7">
        <v>4073.88</v>
      </c>
      <c r="V129" s="7">
        <v>4052.45</v>
      </c>
      <c r="W129" s="7">
        <v>4050.61</v>
      </c>
      <c r="X129" s="7">
        <v>3968.72</v>
      </c>
      <c r="Y129" s="7">
        <v>3668.43</v>
      </c>
    </row>
    <row r="130" spans="1:25" ht="12" customHeight="1" x14ac:dyDescent="0.2">
      <c r="A130" s="6">
        <v>18</v>
      </c>
      <c r="B130" s="7">
        <v>3601.11</v>
      </c>
      <c r="C130" s="7">
        <v>3521.89</v>
      </c>
      <c r="D130" s="7">
        <v>3495.17</v>
      </c>
      <c r="E130" s="7">
        <v>3495.85</v>
      </c>
      <c r="F130" s="7">
        <v>3534</v>
      </c>
      <c r="G130" s="7">
        <v>3698.62</v>
      </c>
      <c r="H130" s="7">
        <v>3943.74</v>
      </c>
      <c r="I130" s="7">
        <v>4004.39</v>
      </c>
      <c r="J130" s="7">
        <v>4076.13</v>
      </c>
      <c r="K130" s="7">
        <v>4107.16</v>
      </c>
      <c r="L130" s="7">
        <v>4143.3599999999997</v>
      </c>
      <c r="M130" s="7">
        <v>4122.8100000000004</v>
      </c>
      <c r="N130" s="7">
        <v>4116.5</v>
      </c>
      <c r="O130" s="7">
        <v>4177.95</v>
      </c>
      <c r="P130" s="7">
        <v>4171.71</v>
      </c>
      <c r="Q130" s="7">
        <v>4149.12</v>
      </c>
      <c r="R130" s="7">
        <v>4086.08</v>
      </c>
      <c r="S130" s="7">
        <v>4067.84</v>
      </c>
      <c r="T130" s="7">
        <v>4140.4399999999996</v>
      </c>
      <c r="U130" s="7">
        <v>4139.6099999999997</v>
      </c>
      <c r="V130" s="7">
        <v>4089.18</v>
      </c>
      <c r="W130" s="7">
        <v>4059.02</v>
      </c>
      <c r="X130" s="7">
        <v>3964.36</v>
      </c>
      <c r="Y130" s="7">
        <v>3692.14</v>
      </c>
    </row>
    <row r="131" spans="1:25" ht="12" customHeight="1" x14ac:dyDescent="0.2">
      <c r="A131" s="6">
        <v>19</v>
      </c>
      <c r="B131" s="7">
        <v>3599.06</v>
      </c>
      <c r="C131" s="7">
        <v>3513.74</v>
      </c>
      <c r="D131" s="7">
        <v>3507.77</v>
      </c>
      <c r="E131" s="7">
        <v>3510.22</v>
      </c>
      <c r="F131" s="7">
        <v>3549.04</v>
      </c>
      <c r="G131" s="7">
        <v>3695.93</v>
      </c>
      <c r="H131" s="7">
        <v>3956.4</v>
      </c>
      <c r="I131" s="7">
        <v>4050.38</v>
      </c>
      <c r="J131" s="7">
        <v>4122.2700000000004</v>
      </c>
      <c r="K131" s="7">
        <v>4172.88</v>
      </c>
      <c r="L131" s="7">
        <v>4191.21</v>
      </c>
      <c r="M131" s="7">
        <v>4174.1899999999996</v>
      </c>
      <c r="N131" s="7">
        <v>4179.09</v>
      </c>
      <c r="O131" s="7">
        <v>4225.2</v>
      </c>
      <c r="P131" s="7">
        <v>4211.18</v>
      </c>
      <c r="Q131" s="7">
        <v>4183.99</v>
      </c>
      <c r="R131" s="7">
        <v>4132.55</v>
      </c>
      <c r="S131" s="7">
        <v>4098.32</v>
      </c>
      <c r="T131" s="7">
        <v>4164.92</v>
      </c>
      <c r="U131" s="7">
        <v>4173.63</v>
      </c>
      <c r="V131" s="7">
        <v>4127.18</v>
      </c>
      <c r="W131" s="7">
        <v>4130.62</v>
      </c>
      <c r="X131" s="7">
        <v>4013.24</v>
      </c>
      <c r="Y131" s="7">
        <v>3826.32</v>
      </c>
    </row>
    <row r="132" spans="1:25" ht="12" customHeight="1" x14ac:dyDescent="0.2">
      <c r="A132" s="6">
        <v>20</v>
      </c>
      <c r="B132" s="7">
        <v>3636.2</v>
      </c>
      <c r="C132" s="7">
        <v>3565.26</v>
      </c>
      <c r="D132" s="7">
        <v>3517.64</v>
      </c>
      <c r="E132" s="7">
        <v>3515.25</v>
      </c>
      <c r="F132" s="7">
        <v>3570.89</v>
      </c>
      <c r="G132" s="7">
        <v>3707.47</v>
      </c>
      <c r="H132" s="7">
        <v>3931.09</v>
      </c>
      <c r="I132" s="7">
        <v>3984.25</v>
      </c>
      <c r="J132" s="7">
        <v>4053.46</v>
      </c>
      <c r="K132" s="7">
        <v>4063.81</v>
      </c>
      <c r="L132" s="7">
        <v>4087.27</v>
      </c>
      <c r="M132" s="7">
        <v>4090.51</v>
      </c>
      <c r="N132" s="7">
        <v>4102.5</v>
      </c>
      <c r="O132" s="7">
        <v>4135.1499999999996</v>
      </c>
      <c r="P132" s="7">
        <v>4133.8599999999997</v>
      </c>
      <c r="Q132" s="7">
        <v>4096.0200000000004</v>
      </c>
      <c r="R132" s="7">
        <v>4062.21</v>
      </c>
      <c r="S132" s="7">
        <v>4059.74</v>
      </c>
      <c r="T132" s="7">
        <v>4100.3999999999996</v>
      </c>
      <c r="U132" s="7">
        <v>4112.45</v>
      </c>
      <c r="V132" s="7">
        <v>4081</v>
      </c>
      <c r="W132" s="7">
        <v>4097.16</v>
      </c>
      <c r="X132" s="7">
        <v>4014.43</v>
      </c>
      <c r="Y132" s="7">
        <v>3851.84</v>
      </c>
    </row>
    <row r="133" spans="1:25" ht="12" customHeight="1" x14ac:dyDescent="0.2">
      <c r="A133" s="6">
        <v>21</v>
      </c>
      <c r="B133" s="7">
        <v>3689.28</v>
      </c>
      <c r="C133" s="7">
        <v>3591.5</v>
      </c>
      <c r="D133" s="7">
        <v>3575.47</v>
      </c>
      <c r="E133" s="7">
        <v>3538.96</v>
      </c>
      <c r="F133" s="7">
        <v>3585.95</v>
      </c>
      <c r="G133" s="7">
        <v>3653.15</v>
      </c>
      <c r="H133" s="7">
        <v>3700.08</v>
      </c>
      <c r="I133" s="7">
        <v>3847.62</v>
      </c>
      <c r="J133" s="7">
        <v>3988.07</v>
      </c>
      <c r="K133" s="7">
        <v>4032.52</v>
      </c>
      <c r="L133" s="7">
        <v>4081.74</v>
      </c>
      <c r="M133" s="7">
        <v>4089.87</v>
      </c>
      <c r="N133" s="7">
        <v>4086.96</v>
      </c>
      <c r="O133" s="7">
        <v>4079.87</v>
      </c>
      <c r="P133" s="7">
        <v>4074.99</v>
      </c>
      <c r="Q133" s="7">
        <v>4057.6</v>
      </c>
      <c r="R133" s="7">
        <v>4000.78</v>
      </c>
      <c r="S133" s="7">
        <v>4011.3</v>
      </c>
      <c r="T133" s="7">
        <v>4019.53</v>
      </c>
      <c r="U133" s="7">
        <v>4021.57</v>
      </c>
      <c r="V133" s="7">
        <v>4137.17</v>
      </c>
      <c r="W133" s="7">
        <v>4077.02</v>
      </c>
      <c r="X133" s="7">
        <v>3986.65</v>
      </c>
      <c r="Y133" s="7">
        <v>3750.36</v>
      </c>
    </row>
    <row r="134" spans="1:25" ht="12" customHeight="1" x14ac:dyDescent="0.2">
      <c r="A134" s="6">
        <v>22</v>
      </c>
      <c r="B134" s="7">
        <v>3700.78</v>
      </c>
      <c r="C134" s="7">
        <v>3601.04</v>
      </c>
      <c r="D134" s="7">
        <v>3572.32</v>
      </c>
      <c r="E134" s="7">
        <v>3550.36</v>
      </c>
      <c r="F134" s="7">
        <v>3561.63</v>
      </c>
      <c r="G134" s="7">
        <v>3599.14</v>
      </c>
      <c r="H134" s="7">
        <v>3663.33</v>
      </c>
      <c r="I134" s="7">
        <v>3746.47</v>
      </c>
      <c r="J134" s="7">
        <v>3991.97</v>
      </c>
      <c r="K134" s="7">
        <v>4038.1</v>
      </c>
      <c r="L134" s="7">
        <v>4093.19</v>
      </c>
      <c r="M134" s="7">
        <v>4098.2700000000004</v>
      </c>
      <c r="N134" s="7">
        <v>4091.21</v>
      </c>
      <c r="O134" s="7">
        <v>4081.95</v>
      </c>
      <c r="P134" s="7">
        <v>4068.3</v>
      </c>
      <c r="Q134" s="7">
        <v>4046.93</v>
      </c>
      <c r="R134" s="7">
        <v>4028.25</v>
      </c>
      <c r="S134" s="7">
        <v>4048.7</v>
      </c>
      <c r="T134" s="7">
        <v>4033.78</v>
      </c>
      <c r="U134" s="7">
        <v>4039.76</v>
      </c>
      <c r="V134" s="7">
        <v>4142.2299999999996</v>
      </c>
      <c r="W134" s="7">
        <v>4098.3</v>
      </c>
      <c r="X134" s="7">
        <v>3998.49</v>
      </c>
      <c r="Y134" s="7">
        <v>3754.68</v>
      </c>
    </row>
    <row r="135" spans="1:25" ht="12" customHeight="1" x14ac:dyDescent="0.2">
      <c r="A135" s="6">
        <v>23</v>
      </c>
      <c r="B135" s="7">
        <v>3661.57</v>
      </c>
      <c r="C135" s="7">
        <v>3601.07</v>
      </c>
      <c r="D135" s="7">
        <v>3556.27</v>
      </c>
      <c r="E135" s="7">
        <v>3529.98</v>
      </c>
      <c r="F135" s="7">
        <v>3533</v>
      </c>
      <c r="G135" s="7">
        <v>3603.13</v>
      </c>
      <c r="H135" s="7">
        <v>3656.54</v>
      </c>
      <c r="I135" s="7">
        <v>3708.42</v>
      </c>
      <c r="J135" s="7">
        <v>3967.37</v>
      </c>
      <c r="K135" s="7">
        <v>4019.23</v>
      </c>
      <c r="L135" s="7">
        <v>4077.29</v>
      </c>
      <c r="M135" s="7">
        <v>4086.08</v>
      </c>
      <c r="N135" s="7">
        <v>4080.44</v>
      </c>
      <c r="O135" s="7">
        <v>4071.27</v>
      </c>
      <c r="P135" s="7">
        <v>4058.49</v>
      </c>
      <c r="Q135" s="7">
        <v>4044.81</v>
      </c>
      <c r="R135" s="7">
        <v>4017.79</v>
      </c>
      <c r="S135" s="7">
        <v>4062.76</v>
      </c>
      <c r="T135" s="7">
        <v>4020.47</v>
      </c>
      <c r="U135" s="7">
        <v>4021.31</v>
      </c>
      <c r="V135" s="7">
        <v>4115.71</v>
      </c>
      <c r="W135" s="7">
        <v>4083.39</v>
      </c>
      <c r="X135" s="7">
        <v>4002.09</v>
      </c>
      <c r="Y135" s="7">
        <v>3777.71</v>
      </c>
    </row>
    <row r="136" spans="1:25" ht="12" customHeight="1" x14ac:dyDescent="0.2">
      <c r="A136" s="6">
        <v>24</v>
      </c>
      <c r="B136" s="7">
        <v>3612.99</v>
      </c>
      <c r="C136" s="7">
        <v>3560.73</v>
      </c>
      <c r="D136" s="7">
        <v>3517.74</v>
      </c>
      <c r="E136" s="7">
        <v>3514.67</v>
      </c>
      <c r="F136" s="7">
        <v>3563.63</v>
      </c>
      <c r="G136" s="7">
        <v>3654.46</v>
      </c>
      <c r="H136" s="7">
        <v>3852.99</v>
      </c>
      <c r="I136" s="7">
        <v>3974.91</v>
      </c>
      <c r="J136" s="7">
        <v>3991.09</v>
      </c>
      <c r="K136" s="7">
        <v>3989.96</v>
      </c>
      <c r="L136" s="7">
        <v>3976.41</v>
      </c>
      <c r="M136" s="7">
        <v>4007.41</v>
      </c>
      <c r="N136" s="7">
        <v>4022.66</v>
      </c>
      <c r="O136" s="7">
        <v>4043.23</v>
      </c>
      <c r="P136" s="7">
        <v>4059.96</v>
      </c>
      <c r="Q136" s="7">
        <v>4033.34</v>
      </c>
      <c r="R136" s="7">
        <v>4032.76</v>
      </c>
      <c r="S136" s="7">
        <v>3986.35</v>
      </c>
      <c r="T136" s="7">
        <v>4008.07</v>
      </c>
      <c r="U136" s="7">
        <v>4030.92</v>
      </c>
      <c r="V136" s="7">
        <v>4030.36</v>
      </c>
      <c r="W136" s="7">
        <v>4008.03</v>
      </c>
      <c r="X136" s="7">
        <v>3984.22</v>
      </c>
      <c r="Y136" s="7">
        <v>3692.99</v>
      </c>
    </row>
    <row r="137" spans="1:25" ht="12" customHeight="1" x14ac:dyDescent="0.2">
      <c r="A137" s="6">
        <v>25</v>
      </c>
      <c r="B137" s="7">
        <v>3627.29</v>
      </c>
      <c r="C137" s="7">
        <v>3569.1</v>
      </c>
      <c r="D137" s="7">
        <v>3546.04</v>
      </c>
      <c r="E137" s="7">
        <v>3540.5</v>
      </c>
      <c r="F137" s="7">
        <v>3593.37</v>
      </c>
      <c r="G137" s="7">
        <v>3665.42</v>
      </c>
      <c r="H137" s="7">
        <v>3929.65</v>
      </c>
      <c r="I137" s="7">
        <v>4013.69</v>
      </c>
      <c r="J137" s="7">
        <v>4025.8</v>
      </c>
      <c r="K137" s="7">
        <v>4035.3</v>
      </c>
      <c r="L137" s="7">
        <v>4017.96</v>
      </c>
      <c r="M137" s="7">
        <v>4089.49</v>
      </c>
      <c r="N137" s="7">
        <v>4092.46</v>
      </c>
      <c r="O137" s="7">
        <v>4161.6400000000003</v>
      </c>
      <c r="P137" s="7">
        <v>4149.71</v>
      </c>
      <c r="Q137" s="7">
        <v>4066.84</v>
      </c>
      <c r="R137" s="7">
        <v>4049.88</v>
      </c>
      <c r="S137" s="7">
        <v>4006.25</v>
      </c>
      <c r="T137" s="7">
        <v>4000.61</v>
      </c>
      <c r="U137" s="7">
        <v>4075.33</v>
      </c>
      <c r="V137" s="7">
        <v>4048.58</v>
      </c>
      <c r="W137" s="7">
        <v>4023.23</v>
      </c>
      <c r="X137" s="7">
        <v>3965.37</v>
      </c>
      <c r="Y137" s="7">
        <v>3638.33</v>
      </c>
    </row>
    <row r="138" spans="1:25" ht="12" customHeight="1" x14ac:dyDescent="0.2">
      <c r="A138" s="6">
        <v>26</v>
      </c>
      <c r="B138" s="7">
        <v>3640.19</v>
      </c>
      <c r="C138" s="7">
        <v>3599.3</v>
      </c>
      <c r="D138" s="7">
        <v>3572.7</v>
      </c>
      <c r="E138" s="7">
        <v>3568.77</v>
      </c>
      <c r="F138" s="7">
        <v>3600.4</v>
      </c>
      <c r="G138" s="7">
        <v>3664.79</v>
      </c>
      <c r="H138" s="7">
        <v>3936.66</v>
      </c>
      <c r="I138" s="7">
        <v>4007.76</v>
      </c>
      <c r="J138" s="7">
        <v>4021.44</v>
      </c>
      <c r="K138" s="7">
        <v>4022.82</v>
      </c>
      <c r="L138" s="7">
        <v>4039.34</v>
      </c>
      <c r="M138" s="7">
        <v>4072.71</v>
      </c>
      <c r="N138" s="7">
        <v>4134.03</v>
      </c>
      <c r="O138" s="7">
        <v>4181.16</v>
      </c>
      <c r="P138" s="7">
        <v>4244.37</v>
      </c>
      <c r="Q138" s="7">
        <v>4187.95</v>
      </c>
      <c r="R138" s="7">
        <v>4126</v>
      </c>
      <c r="S138" s="7">
        <v>4026.31</v>
      </c>
      <c r="T138" s="7">
        <v>4056.13</v>
      </c>
      <c r="U138" s="7">
        <v>4138.43</v>
      </c>
      <c r="V138" s="7">
        <v>4079.88</v>
      </c>
      <c r="W138" s="7">
        <v>4031.18</v>
      </c>
      <c r="X138" s="7">
        <v>3980.32</v>
      </c>
      <c r="Y138" s="7">
        <v>3644.44</v>
      </c>
    </row>
    <row r="139" spans="1:25" ht="12" customHeight="1" x14ac:dyDescent="0.2">
      <c r="A139" s="6">
        <v>27</v>
      </c>
      <c r="B139" s="7">
        <v>3756.05</v>
      </c>
      <c r="C139" s="7">
        <v>3632.95</v>
      </c>
      <c r="D139" s="7">
        <v>3616.6</v>
      </c>
      <c r="E139" s="7">
        <v>3611.82</v>
      </c>
      <c r="F139" s="7">
        <v>3612.19</v>
      </c>
      <c r="G139" s="7">
        <v>3649.72</v>
      </c>
      <c r="H139" s="7">
        <v>3732.63</v>
      </c>
      <c r="I139" s="7">
        <v>3945.46</v>
      </c>
      <c r="J139" s="7">
        <v>4163.96</v>
      </c>
      <c r="K139" s="7">
        <v>4233.67</v>
      </c>
      <c r="L139" s="7">
        <v>4273.93</v>
      </c>
      <c r="M139" s="7">
        <v>4286.5600000000004</v>
      </c>
      <c r="N139" s="7">
        <v>4268.05</v>
      </c>
      <c r="O139" s="7">
        <v>4260.57</v>
      </c>
      <c r="P139" s="7">
        <v>4248.43</v>
      </c>
      <c r="Q139" s="7">
        <v>4217.82</v>
      </c>
      <c r="R139" s="7">
        <v>4152.79</v>
      </c>
      <c r="S139" s="7">
        <v>4193.78</v>
      </c>
      <c r="T139" s="7">
        <v>4225.74</v>
      </c>
      <c r="U139" s="7">
        <v>4221.92</v>
      </c>
      <c r="V139" s="7">
        <v>4273.7299999999996</v>
      </c>
      <c r="W139" s="7">
        <v>4208.7299999999996</v>
      </c>
      <c r="X139" s="7">
        <v>4031.21</v>
      </c>
      <c r="Y139" s="7">
        <v>3699.61</v>
      </c>
    </row>
    <row r="140" spans="1:25" ht="12" customHeight="1" x14ac:dyDescent="0.2">
      <c r="A140" s="6">
        <v>28</v>
      </c>
      <c r="B140" s="7">
        <v>3614.42</v>
      </c>
      <c r="C140" s="7">
        <v>3569.49</v>
      </c>
      <c r="D140" s="7">
        <v>3538.67</v>
      </c>
      <c r="E140" s="7">
        <v>3536.94</v>
      </c>
      <c r="F140" s="7">
        <v>3539.85</v>
      </c>
      <c r="G140" s="7">
        <v>3565.42</v>
      </c>
      <c r="H140" s="7">
        <v>3591.39</v>
      </c>
      <c r="I140" s="7">
        <v>3640.31</v>
      </c>
      <c r="J140" s="7">
        <v>3951.52</v>
      </c>
      <c r="K140" s="7">
        <v>4090.24</v>
      </c>
      <c r="L140" s="7">
        <v>4120.91</v>
      </c>
      <c r="M140" s="7">
        <v>4126.8599999999997</v>
      </c>
      <c r="N140" s="7">
        <v>4130.57</v>
      </c>
      <c r="O140" s="7">
        <v>4126.18</v>
      </c>
      <c r="P140" s="7">
        <v>4117.58</v>
      </c>
      <c r="Q140" s="7">
        <v>4112.21</v>
      </c>
      <c r="R140" s="7">
        <v>4095.45</v>
      </c>
      <c r="S140" s="7">
        <v>4090.83</v>
      </c>
      <c r="T140" s="7">
        <v>4112.1099999999997</v>
      </c>
      <c r="U140" s="7">
        <v>4114.96</v>
      </c>
      <c r="V140" s="7">
        <v>4096.92</v>
      </c>
      <c r="W140" s="7">
        <v>4085.29</v>
      </c>
      <c r="X140" s="7">
        <v>3948.41</v>
      </c>
      <c r="Y140" s="7">
        <v>3608.2</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4073.27</v>
      </c>
      <c r="C144" s="7">
        <v>4028.19</v>
      </c>
      <c r="D144" s="7">
        <v>4008.85</v>
      </c>
      <c r="E144" s="7">
        <v>3995.15</v>
      </c>
      <c r="F144" s="7">
        <v>4030.55</v>
      </c>
      <c r="G144" s="7">
        <v>4120.13</v>
      </c>
      <c r="H144" s="7">
        <v>4373.18</v>
      </c>
      <c r="I144" s="7">
        <v>4439.91</v>
      </c>
      <c r="J144" s="7">
        <v>4500.8500000000004</v>
      </c>
      <c r="K144" s="7">
        <v>4531.7700000000004</v>
      </c>
      <c r="L144" s="7">
        <v>4539.3500000000004</v>
      </c>
      <c r="M144" s="7">
        <v>4563.18</v>
      </c>
      <c r="N144" s="7">
        <v>4549.01</v>
      </c>
      <c r="O144" s="7">
        <v>4598.04</v>
      </c>
      <c r="P144" s="7">
        <v>4612.49</v>
      </c>
      <c r="Q144" s="7">
        <v>4558.7299999999996</v>
      </c>
      <c r="R144" s="7">
        <v>4481.4799999999996</v>
      </c>
      <c r="S144" s="7">
        <v>4483.82</v>
      </c>
      <c r="T144" s="7">
        <v>4482.45</v>
      </c>
      <c r="U144" s="7">
        <v>4472.76</v>
      </c>
      <c r="V144" s="7">
        <v>4418.99</v>
      </c>
      <c r="W144" s="7">
        <v>4430.78</v>
      </c>
      <c r="X144" s="7">
        <v>4296.25</v>
      </c>
      <c r="Y144" s="7">
        <v>4042.46</v>
      </c>
    </row>
    <row r="145" spans="1:25" ht="12" customHeight="1" x14ac:dyDescent="0.2">
      <c r="A145" s="6">
        <v>2</v>
      </c>
      <c r="B145" s="7">
        <v>4048.83</v>
      </c>
      <c r="C145" s="7">
        <v>4014.52</v>
      </c>
      <c r="D145" s="7">
        <v>3977.83</v>
      </c>
      <c r="E145" s="7">
        <v>3958.45</v>
      </c>
      <c r="F145" s="7">
        <v>3995.41</v>
      </c>
      <c r="G145" s="7">
        <v>4064.72</v>
      </c>
      <c r="H145" s="7">
        <v>4325.18</v>
      </c>
      <c r="I145" s="7">
        <v>4386.58</v>
      </c>
      <c r="J145" s="7">
        <v>4433.7</v>
      </c>
      <c r="K145" s="7">
        <v>4436.3100000000004</v>
      </c>
      <c r="L145" s="7">
        <v>4436.07</v>
      </c>
      <c r="M145" s="7">
        <v>4436.25</v>
      </c>
      <c r="N145" s="7">
        <v>4431.54</v>
      </c>
      <c r="O145" s="7">
        <v>4488.5200000000004</v>
      </c>
      <c r="P145" s="7">
        <v>4476.25</v>
      </c>
      <c r="Q145" s="7">
        <v>4450.68</v>
      </c>
      <c r="R145" s="7">
        <v>4424.13</v>
      </c>
      <c r="S145" s="7">
        <v>4436.66</v>
      </c>
      <c r="T145" s="7">
        <v>4440.17</v>
      </c>
      <c r="U145" s="7">
        <v>4439.12</v>
      </c>
      <c r="V145" s="7">
        <v>4440.8</v>
      </c>
      <c r="W145" s="7">
        <v>4448.2700000000004</v>
      </c>
      <c r="X145" s="7">
        <v>4298.29</v>
      </c>
      <c r="Y145" s="7">
        <v>4050.79</v>
      </c>
    </row>
    <row r="146" spans="1:25" ht="12" customHeight="1" x14ac:dyDescent="0.2">
      <c r="A146" s="6">
        <v>3</v>
      </c>
      <c r="B146" s="7">
        <v>4033.17</v>
      </c>
      <c r="C146" s="7">
        <v>3984.98</v>
      </c>
      <c r="D146" s="7">
        <v>3942.53</v>
      </c>
      <c r="E146" s="7">
        <v>3938.18</v>
      </c>
      <c r="F146" s="7">
        <v>3988.65</v>
      </c>
      <c r="G146" s="7">
        <v>4081.17</v>
      </c>
      <c r="H146" s="7">
        <v>4343.93</v>
      </c>
      <c r="I146" s="7">
        <v>4407.63</v>
      </c>
      <c r="J146" s="7">
        <v>4461.37</v>
      </c>
      <c r="K146" s="7">
        <v>4453.66</v>
      </c>
      <c r="L146" s="7">
        <v>4456.09</v>
      </c>
      <c r="M146" s="7">
        <v>4476.1000000000004</v>
      </c>
      <c r="N146" s="7">
        <v>4466.13</v>
      </c>
      <c r="O146" s="7">
        <v>4508.75</v>
      </c>
      <c r="P146" s="7">
        <v>4515.42</v>
      </c>
      <c r="Q146" s="7">
        <v>4478.6499999999996</v>
      </c>
      <c r="R146" s="7">
        <v>4441</v>
      </c>
      <c r="S146" s="7">
        <v>4448.49</v>
      </c>
      <c r="T146" s="7">
        <v>4449.58</v>
      </c>
      <c r="U146" s="7">
        <v>4445.3100000000004</v>
      </c>
      <c r="V146" s="7">
        <v>4437.22</v>
      </c>
      <c r="W146" s="7">
        <v>4452.7299999999996</v>
      </c>
      <c r="X146" s="7">
        <v>4376.84</v>
      </c>
      <c r="Y146" s="7">
        <v>4141.91</v>
      </c>
    </row>
    <row r="147" spans="1:25" ht="12" customHeight="1" x14ac:dyDescent="0.2">
      <c r="A147" s="6">
        <v>4</v>
      </c>
      <c r="B147" s="7">
        <v>4023.73</v>
      </c>
      <c r="C147" s="7">
        <v>3985.34</v>
      </c>
      <c r="D147" s="7">
        <v>3981.95</v>
      </c>
      <c r="E147" s="7">
        <v>3978.3</v>
      </c>
      <c r="F147" s="7">
        <v>4017.71</v>
      </c>
      <c r="G147" s="7">
        <v>4110.62</v>
      </c>
      <c r="H147" s="7">
        <v>4361.2700000000004</v>
      </c>
      <c r="I147" s="7">
        <v>4430.18</v>
      </c>
      <c r="J147" s="7">
        <v>4480.58</v>
      </c>
      <c r="K147" s="7">
        <v>4502.2700000000004</v>
      </c>
      <c r="L147" s="7">
        <v>4497.26</v>
      </c>
      <c r="M147" s="7">
        <v>4552.3100000000004</v>
      </c>
      <c r="N147" s="7">
        <v>4532.8599999999997</v>
      </c>
      <c r="O147" s="7">
        <v>4588.33</v>
      </c>
      <c r="P147" s="7">
        <v>4599.05</v>
      </c>
      <c r="Q147" s="7">
        <v>4555.8</v>
      </c>
      <c r="R147" s="7">
        <v>4487.46</v>
      </c>
      <c r="S147" s="7">
        <v>4474.43</v>
      </c>
      <c r="T147" s="7">
        <v>4490.32</v>
      </c>
      <c r="U147" s="7">
        <v>4523.05</v>
      </c>
      <c r="V147" s="7">
        <v>4464.41</v>
      </c>
      <c r="W147" s="7">
        <v>4453.55</v>
      </c>
      <c r="X147" s="7">
        <v>4405.3500000000004</v>
      </c>
      <c r="Y147" s="7">
        <v>4112.5600000000004</v>
      </c>
    </row>
    <row r="148" spans="1:25" ht="12" customHeight="1" x14ac:dyDescent="0.2">
      <c r="A148" s="6">
        <v>5</v>
      </c>
      <c r="B148" s="7">
        <v>4068.66</v>
      </c>
      <c r="C148" s="7">
        <v>4031.65</v>
      </c>
      <c r="D148" s="7">
        <v>3993.35</v>
      </c>
      <c r="E148" s="7">
        <v>3986.32</v>
      </c>
      <c r="F148" s="7">
        <v>4025.37</v>
      </c>
      <c r="G148" s="7">
        <v>4114.4399999999996</v>
      </c>
      <c r="H148" s="7">
        <v>4350.46</v>
      </c>
      <c r="I148" s="7">
        <v>4420.75</v>
      </c>
      <c r="J148" s="7">
        <v>4473.67</v>
      </c>
      <c r="K148" s="7">
        <v>4513.55</v>
      </c>
      <c r="L148" s="7">
        <v>4526</v>
      </c>
      <c r="M148" s="7">
        <v>4567.91</v>
      </c>
      <c r="N148" s="7">
        <v>4526.47</v>
      </c>
      <c r="O148" s="7">
        <v>4619.93</v>
      </c>
      <c r="P148" s="7">
        <v>4622.54</v>
      </c>
      <c r="Q148" s="7">
        <v>4553.33</v>
      </c>
      <c r="R148" s="7">
        <v>4470.59</v>
      </c>
      <c r="S148" s="7">
        <v>4472.54</v>
      </c>
      <c r="T148" s="7">
        <v>4493</v>
      </c>
      <c r="U148" s="7">
        <v>4493.8900000000003</v>
      </c>
      <c r="V148" s="7">
        <v>4440.74</v>
      </c>
      <c r="W148" s="7">
        <v>4487.08</v>
      </c>
      <c r="X148" s="7">
        <v>4405.82</v>
      </c>
      <c r="Y148" s="7">
        <v>4111.71</v>
      </c>
    </row>
    <row r="149" spans="1:25" ht="12" customHeight="1" x14ac:dyDescent="0.2">
      <c r="A149" s="6">
        <v>6</v>
      </c>
      <c r="B149" s="7">
        <v>4074.74</v>
      </c>
      <c r="C149" s="7">
        <v>4032.47</v>
      </c>
      <c r="D149" s="7">
        <v>3977.67</v>
      </c>
      <c r="E149" s="7">
        <v>3943.37</v>
      </c>
      <c r="F149" s="7">
        <v>3935.3</v>
      </c>
      <c r="G149" s="7">
        <v>3994.8</v>
      </c>
      <c r="H149" s="7">
        <v>4077.6</v>
      </c>
      <c r="I149" s="7">
        <v>4190.83</v>
      </c>
      <c r="J149" s="7">
        <v>4388.08</v>
      </c>
      <c r="K149" s="7">
        <v>4468.1899999999996</v>
      </c>
      <c r="L149" s="7">
        <v>4505.6400000000003</v>
      </c>
      <c r="M149" s="7">
        <v>4521.95</v>
      </c>
      <c r="N149" s="7">
        <v>4522.4799999999996</v>
      </c>
      <c r="O149" s="7">
        <v>4525.09</v>
      </c>
      <c r="P149" s="7">
        <v>4511.1499999999996</v>
      </c>
      <c r="Q149" s="7">
        <v>4494.1099999999997</v>
      </c>
      <c r="R149" s="7">
        <v>4488.2700000000004</v>
      </c>
      <c r="S149" s="7">
        <v>4516.33</v>
      </c>
      <c r="T149" s="7">
        <v>4537.13</v>
      </c>
      <c r="U149" s="7">
        <v>4514.29</v>
      </c>
      <c r="V149" s="7">
        <v>4525.84</v>
      </c>
      <c r="W149" s="7">
        <v>4475.43</v>
      </c>
      <c r="X149" s="7">
        <v>4349.3</v>
      </c>
      <c r="Y149" s="7">
        <v>4095.94</v>
      </c>
    </row>
    <row r="150" spans="1:25" ht="12" customHeight="1" x14ac:dyDescent="0.2">
      <c r="A150" s="6">
        <v>7</v>
      </c>
      <c r="B150" s="7">
        <v>4035.36</v>
      </c>
      <c r="C150" s="7">
        <v>3991.85</v>
      </c>
      <c r="D150" s="7">
        <v>3922.05</v>
      </c>
      <c r="E150" s="7">
        <v>3894.77</v>
      </c>
      <c r="F150" s="7">
        <v>3898.25</v>
      </c>
      <c r="G150" s="7">
        <v>3915.33</v>
      </c>
      <c r="H150" s="7">
        <v>3999.37</v>
      </c>
      <c r="I150" s="7">
        <v>4036.7</v>
      </c>
      <c r="J150" s="7">
        <v>4137.7700000000004</v>
      </c>
      <c r="K150" s="7">
        <v>4380.57</v>
      </c>
      <c r="L150" s="7">
        <v>4418.8</v>
      </c>
      <c r="M150" s="7">
        <v>4426.63</v>
      </c>
      <c r="N150" s="7">
        <v>4424.6099999999997</v>
      </c>
      <c r="O150" s="7">
        <v>4424.43</v>
      </c>
      <c r="P150" s="7">
        <v>4424.17</v>
      </c>
      <c r="Q150" s="7">
        <v>4419.28</v>
      </c>
      <c r="R150" s="7">
        <v>4428.22</v>
      </c>
      <c r="S150" s="7">
        <v>4450.7</v>
      </c>
      <c r="T150" s="7">
        <v>4466.96</v>
      </c>
      <c r="U150" s="7">
        <v>4461.37</v>
      </c>
      <c r="V150" s="7">
        <v>4450.38</v>
      </c>
      <c r="W150" s="7">
        <v>4431.74</v>
      </c>
      <c r="X150" s="7">
        <v>4189.1099999999997</v>
      </c>
      <c r="Y150" s="7">
        <v>4033.83</v>
      </c>
    </row>
    <row r="151" spans="1:25" ht="12" customHeight="1" x14ac:dyDescent="0.2">
      <c r="A151" s="6">
        <v>8</v>
      </c>
      <c r="B151" s="7">
        <v>3930.91</v>
      </c>
      <c r="C151" s="7">
        <v>3860.93</v>
      </c>
      <c r="D151" s="7">
        <v>3722.89</v>
      </c>
      <c r="E151" s="7">
        <v>3774.37</v>
      </c>
      <c r="F151" s="7">
        <v>3809.9</v>
      </c>
      <c r="G151" s="7">
        <v>3938.64</v>
      </c>
      <c r="H151" s="7">
        <v>4162.34</v>
      </c>
      <c r="I151" s="7">
        <v>4396.5200000000004</v>
      </c>
      <c r="J151" s="7">
        <v>4444.05</v>
      </c>
      <c r="K151" s="7">
        <v>4456.26</v>
      </c>
      <c r="L151" s="7">
        <v>4470.17</v>
      </c>
      <c r="M151" s="7">
        <v>4467.03</v>
      </c>
      <c r="N151" s="7">
        <v>4478.5600000000004</v>
      </c>
      <c r="O151" s="7">
        <v>4513.12</v>
      </c>
      <c r="P151" s="7">
        <v>4505.8599999999997</v>
      </c>
      <c r="Q151" s="7">
        <v>4490.59</v>
      </c>
      <c r="R151" s="7">
        <v>4457.3599999999997</v>
      </c>
      <c r="S151" s="7">
        <v>4467.92</v>
      </c>
      <c r="T151" s="7">
        <v>4482.07</v>
      </c>
      <c r="U151" s="7">
        <v>4470.7700000000004</v>
      </c>
      <c r="V151" s="7">
        <v>4469.22</v>
      </c>
      <c r="W151" s="7">
        <v>4468.25</v>
      </c>
      <c r="X151" s="7">
        <v>4364.76</v>
      </c>
      <c r="Y151" s="7">
        <v>4068</v>
      </c>
    </row>
    <row r="152" spans="1:25" ht="12" customHeight="1" x14ac:dyDescent="0.2">
      <c r="A152" s="6">
        <v>9</v>
      </c>
      <c r="B152" s="7">
        <v>4007.03</v>
      </c>
      <c r="C152" s="7">
        <v>3922</v>
      </c>
      <c r="D152" s="7">
        <v>3862.02</v>
      </c>
      <c r="E152" s="7">
        <v>3892.32</v>
      </c>
      <c r="F152" s="7">
        <v>3927.21</v>
      </c>
      <c r="G152" s="7">
        <v>4060.44</v>
      </c>
      <c r="H152" s="7">
        <v>4333.43</v>
      </c>
      <c r="I152" s="7">
        <v>4436.9799999999996</v>
      </c>
      <c r="J152" s="7">
        <v>4492.68</v>
      </c>
      <c r="K152" s="7">
        <v>4535.96</v>
      </c>
      <c r="L152" s="7">
        <v>4548.74</v>
      </c>
      <c r="M152" s="7">
        <v>4578.92</v>
      </c>
      <c r="N152" s="7">
        <v>4543.07</v>
      </c>
      <c r="O152" s="7">
        <v>4597.8599999999997</v>
      </c>
      <c r="P152" s="7">
        <v>4602.01</v>
      </c>
      <c r="Q152" s="7">
        <v>4561.01</v>
      </c>
      <c r="R152" s="7">
        <v>4504.78</v>
      </c>
      <c r="S152" s="7">
        <v>4500.3</v>
      </c>
      <c r="T152" s="7">
        <v>4519.5</v>
      </c>
      <c r="U152" s="7">
        <v>4535.3999999999996</v>
      </c>
      <c r="V152" s="7">
        <v>4492.1000000000004</v>
      </c>
      <c r="W152" s="7">
        <v>4481.04</v>
      </c>
      <c r="X152" s="7">
        <v>4420.38</v>
      </c>
      <c r="Y152" s="7">
        <v>4122.53</v>
      </c>
    </row>
    <row r="153" spans="1:25" ht="12" customHeight="1" x14ac:dyDescent="0.2">
      <c r="A153" s="6">
        <v>10</v>
      </c>
      <c r="B153" s="7">
        <v>3999.61</v>
      </c>
      <c r="C153" s="7">
        <v>3921.35</v>
      </c>
      <c r="D153" s="7">
        <v>3934.59</v>
      </c>
      <c r="E153" s="7">
        <v>3931.77</v>
      </c>
      <c r="F153" s="7">
        <v>3963.08</v>
      </c>
      <c r="G153" s="7">
        <v>4115.2</v>
      </c>
      <c r="H153" s="7">
        <v>4372.99</v>
      </c>
      <c r="I153" s="7">
        <v>4462.2700000000004</v>
      </c>
      <c r="J153" s="7">
        <v>4509.78</v>
      </c>
      <c r="K153" s="7">
        <v>4565.43</v>
      </c>
      <c r="L153" s="7">
        <v>4571.7299999999996</v>
      </c>
      <c r="M153" s="7">
        <v>4594.67</v>
      </c>
      <c r="N153" s="7">
        <v>4567.96</v>
      </c>
      <c r="O153" s="7">
        <v>4684.29</v>
      </c>
      <c r="P153" s="7">
        <v>4649.2</v>
      </c>
      <c r="Q153" s="7">
        <v>4612.76</v>
      </c>
      <c r="R153" s="7">
        <v>4520.34</v>
      </c>
      <c r="S153" s="7">
        <v>4527.16</v>
      </c>
      <c r="T153" s="7">
        <v>4545.72</v>
      </c>
      <c r="U153" s="7">
        <v>4557.1499999999996</v>
      </c>
      <c r="V153" s="7">
        <v>4503.59</v>
      </c>
      <c r="W153" s="7">
        <v>4509.5600000000004</v>
      </c>
      <c r="X153" s="7">
        <v>4440.74</v>
      </c>
      <c r="Y153" s="7">
        <v>4122.8900000000003</v>
      </c>
    </row>
    <row r="154" spans="1:25" ht="12" customHeight="1" x14ac:dyDescent="0.2">
      <c r="A154" s="6">
        <v>11</v>
      </c>
      <c r="B154" s="7">
        <v>4082.36</v>
      </c>
      <c r="C154" s="7">
        <v>4012.39</v>
      </c>
      <c r="D154" s="7">
        <v>3975.44</v>
      </c>
      <c r="E154" s="7">
        <v>3974.29</v>
      </c>
      <c r="F154" s="7">
        <v>4023.25</v>
      </c>
      <c r="G154" s="7">
        <v>4155.24</v>
      </c>
      <c r="H154" s="7">
        <v>4398.2</v>
      </c>
      <c r="I154" s="7">
        <v>4471.37</v>
      </c>
      <c r="J154" s="7">
        <v>4581.21</v>
      </c>
      <c r="K154" s="7">
        <v>4639.17</v>
      </c>
      <c r="L154" s="7">
        <v>4648.34</v>
      </c>
      <c r="M154" s="7">
        <v>4671.03</v>
      </c>
      <c r="N154" s="7">
        <v>4649.8900000000003</v>
      </c>
      <c r="O154" s="7">
        <v>4697.01</v>
      </c>
      <c r="P154" s="7">
        <v>4681.54</v>
      </c>
      <c r="Q154" s="7">
        <v>4661.47</v>
      </c>
      <c r="R154" s="7">
        <v>4601.4799999999996</v>
      </c>
      <c r="S154" s="7">
        <v>4596.1499999999996</v>
      </c>
      <c r="T154" s="7">
        <v>4622.04</v>
      </c>
      <c r="U154" s="7">
        <v>4646.29</v>
      </c>
      <c r="V154" s="7">
        <v>4615.87</v>
      </c>
      <c r="W154" s="7">
        <v>4589.9399999999996</v>
      </c>
      <c r="X154" s="7">
        <v>4444.0200000000004</v>
      </c>
      <c r="Y154" s="7">
        <v>4181.4799999999996</v>
      </c>
    </row>
    <row r="155" spans="1:25" ht="12" customHeight="1" x14ac:dyDescent="0.2">
      <c r="A155" s="6">
        <v>12</v>
      </c>
      <c r="B155" s="7">
        <v>4076.24</v>
      </c>
      <c r="C155" s="7">
        <v>3995.82</v>
      </c>
      <c r="D155" s="7">
        <v>3968.84</v>
      </c>
      <c r="E155" s="7">
        <v>3975.48</v>
      </c>
      <c r="F155" s="7">
        <v>4039.18</v>
      </c>
      <c r="G155" s="7">
        <v>4206.8900000000003</v>
      </c>
      <c r="H155" s="7">
        <v>4465.87</v>
      </c>
      <c r="I155" s="7">
        <v>4577.09</v>
      </c>
      <c r="J155" s="7">
        <v>4653.7700000000004</v>
      </c>
      <c r="K155" s="7">
        <v>4702.95</v>
      </c>
      <c r="L155" s="7">
        <v>4714.58</v>
      </c>
      <c r="M155" s="7">
        <v>4742.7700000000004</v>
      </c>
      <c r="N155" s="7">
        <v>4718.87</v>
      </c>
      <c r="O155" s="7">
        <v>4787.2700000000004</v>
      </c>
      <c r="P155" s="7">
        <v>4759.29</v>
      </c>
      <c r="Q155" s="7">
        <v>4744.29</v>
      </c>
      <c r="R155" s="7">
        <v>4699.59</v>
      </c>
      <c r="S155" s="7">
        <v>4686.7700000000004</v>
      </c>
      <c r="T155" s="7">
        <v>4702.66</v>
      </c>
      <c r="U155" s="7">
        <v>4710.74</v>
      </c>
      <c r="V155" s="7">
        <v>4670.41</v>
      </c>
      <c r="W155" s="7">
        <v>4688.22</v>
      </c>
      <c r="X155" s="7">
        <v>4511.5</v>
      </c>
      <c r="Y155" s="7">
        <v>4409.3</v>
      </c>
    </row>
    <row r="156" spans="1:25" ht="12" customHeight="1" x14ac:dyDescent="0.2">
      <c r="A156" s="6">
        <v>13</v>
      </c>
      <c r="B156" s="7">
        <v>4172.62</v>
      </c>
      <c r="C156" s="7">
        <v>4087.84</v>
      </c>
      <c r="D156" s="7">
        <v>4029.9</v>
      </c>
      <c r="E156" s="7">
        <v>4014.38</v>
      </c>
      <c r="F156" s="7">
        <v>4049.3</v>
      </c>
      <c r="G156" s="7">
        <v>4099.51</v>
      </c>
      <c r="H156" s="7">
        <v>4243.82</v>
      </c>
      <c r="I156" s="7">
        <v>4344.8</v>
      </c>
      <c r="J156" s="7">
        <v>4545.8500000000004</v>
      </c>
      <c r="K156" s="7">
        <v>4657.22</v>
      </c>
      <c r="L156" s="7">
        <v>4699.9399999999996</v>
      </c>
      <c r="M156" s="7">
        <v>4705.87</v>
      </c>
      <c r="N156" s="7">
        <v>4696.5200000000004</v>
      </c>
      <c r="O156" s="7">
        <v>4689.38</v>
      </c>
      <c r="P156" s="7">
        <v>4679.58</v>
      </c>
      <c r="Q156" s="7">
        <v>4675.3599999999997</v>
      </c>
      <c r="R156" s="7">
        <v>4648.46</v>
      </c>
      <c r="S156" s="7">
        <v>4680.54</v>
      </c>
      <c r="T156" s="7">
        <v>4730.76</v>
      </c>
      <c r="U156" s="7">
        <v>4692.5600000000004</v>
      </c>
      <c r="V156" s="7">
        <v>4705.75</v>
      </c>
      <c r="W156" s="7">
        <v>4631.75</v>
      </c>
      <c r="X156" s="7">
        <v>4433.3500000000004</v>
      </c>
      <c r="Y156" s="7">
        <v>4219.1000000000004</v>
      </c>
    </row>
    <row r="157" spans="1:25" ht="12" customHeight="1" x14ac:dyDescent="0.2">
      <c r="A157" s="6">
        <v>14</v>
      </c>
      <c r="B157" s="7">
        <v>4063.22</v>
      </c>
      <c r="C157" s="7">
        <v>3974.54</v>
      </c>
      <c r="D157" s="7">
        <v>3939.06</v>
      </c>
      <c r="E157" s="7">
        <v>3917.92</v>
      </c>
      <c r="F157" s="7">
        <v>3917.14</v>
      </c>
      <c r="G157" s="7">
        <v>3961.26</v>
      </c>
      <c r="H157" s="7">
        <v>4028.27</v>
      </c>
      <c r="I157" s="7">
        <v>4047.86</v>
      </c>
      <c r="J157" s="7">
        <v>4252.6000000000004</v>
      </c>
      <c r="K157" s="7">
        <v>4410.03</v>
      </c>
      <c r="L157" s="7">
        <v>4439.26</v>
      </c>
      <c r="M157" s="7">
        <v>4447.41</v>
      </c>
      <c r="N157" s="7">
        <v>4442.79</v>
      </c>
      <c r="O157" s="7">
        <v>4435.2</v>
      </c>
      <c r="P157" s="7">
        <v>4430.91</v>
      </c>
      <c r="Q157" s="7">
        <v>4443.49</v>
      </c>
      <c r="R157" s="7">
        <v>4418.42</v>
      </c>
      <c r="S157" s="7">
        <v>4410.62</v>
      </c>
      <c r="T157" s="7">
        <v>4418.29</v>
      </c>
      <c r="U157" s="7">
        <v>4418.71</v>
      </c>
      <c r="V157" s="7">
        <v>4496.1099999999997</v>
      </c>
      <c r="W157" s="7">
        <v>4446.22</v>
      </c>
      <c r="X157" s="7">
        <v>4356.83</v>
      </c>
      <c r="Y157" s="7">
        <v>4058.19</v>
      </c>
    </row>
    <row r="158" spans="1:25" ht="12" customHeight="1" x14ac:dyDescent="0.2">
      <c r="A158" s="6">
        <v>15</v>
      </c>
      <c r="B158" s="7">
        <v>4041.46</v>
      </c>
      <c r="C158" s="7">
        <v>3989.19</v>
      </c>
      <c r="D158" s="7">
        <v>3947.3</v>
      </c>
      <c r="E158" s="7">
        <v>3939.46</v>
      </c>
      <c r="F158" s="7">
        <v>3978.69</v>
      </c>
      <c r="G158" s="7">
        <v>4081.57</v>
      </c>
      <c r="H158" s="7">
        <v>4368.59</v>
      </c>
      <c r="I158" s="7">
        <v>4433.08</v>
      </c>
      <c r="J158" s="7">
        <v>4491.05</v>
      </c>
      <c r="K158" s="7">
        <v>4542.3599999999997</v>
      </c>
      <c r="L158" s="7">
        <v>4538.58</v>
      </c>
      <c r="M158" s="7">
        <v>4569.6099999999997</v>
      </c>
      <c r="N158" s="7">
        <v>4555.4799999999996</v>
      </c>
      <c r="O158" s="7">
        <v>4639.57</v>
      </c>
      <c r="P158" s="7">
        <v>4619.68</v>
      </c>
      <c r="Q158" s="7">
        <v>4568.95</v>
      </c>
      <c r="R158" s="7">
        <v>4514.0200000000004</v>
      </c>
      <c r="S158" s="7">
        <v>4519.16</v>
      </c>
      <c r="T158" s="7">
        <v>4571.0200000000004</v>
      </c>
      <c r="U158" s="7">
        <v>4572.6499999999996</v>
      </c>
      <c r="V158" s="7">
        <v>4503.84</v>
      </c>
      <c r="W158" s="7">
        <v>4535.53</v>
      </c>
      <c r="X158" s="7">
        <v>4424.16</v>
      </c>
      <c r="Y158" s="7">
        <v>4135.96</v>
      </c>
    </row>
    <row r="159" spans="1:25" ht="12" customHeight="1" x14ac:dyDescent="0.2">
      <c r="A159" s="6">
        <v>16</v>
      </c>
      <c r="B159" s="7">
        <v>3996.26</v>
      </c>
      <c r="C159" s="7">
        <v>3921.96</v>
      </c>
      <c r="D159" s="7">
        <v>3865.54</v>
      </c>
      <c r="E159" s="7">
        <v>3883.02</v>
      </c>
      <c r="F159" s="7">
        <v>3938.47</v>
      </c>
      <c r="G159" s="7">
        <v>4061.93</v>
      </c>
      <c r="H159" s="7">
        <v>4351.75</v>
      </c>
      <c r="I159" s="7">
        <v>4433.4799999999996</v>
      </c>
      <c r="J159" s="7">
        <v>4472.97</v>
      </c>
      <c r="K159" s="7">
        <v>4501.3900000000003</v>
      </c>
      <c r="L159" s="7">
        <v>4503.66</v>
      </c>
      <c r="M159" s="7">
        <v>4505.5</v>
      </c>
      <c r="N159" s="7">
        <v>4505.24</v>
      </c>
      <c r="O159" s="7">
        <v>4530</v>
      </c>
      <c r="P159" s="7">
        <v>4522.32</v>
      </c>
      <c r="Q159" s="7">
        <v>4515.6000000000004</v>
      </c>
      <c r="R159" s="7">
        <v>4487.9399999999996</v>
      </c>
      <c r="S159" s="7">
        <v>4477.7</v>
      </c>
      <c r="T159" s="7">
        <v>4498.7</v>
      </c>
      <c r="U159" s="7">
        <v>4505.24</v>
      </c>
      <c r="V159" s="7">
        <v>4471.09</v>
      </c>
      <c r="W159" s="7">
        <v>4463.72</v>
      </c>
      <c r="X159" s="7">
        <v>4349.33</v>
      </c>
      <c r="Y159" s="7">
        <v>4089.91</v>
      </c>
    </row>
    <row r="160" spans="1:25" ht="12" customHeight="1" x14ac:dyDescent="0.2">
      <c r="A160" s="6">
        <v>17</v>
      </c>
      <c r="B160" s="7">
        <v>3970.02</v>
      </c>
      <c r="C160" s="7">
        <v>3924.45</v>
      </c>
      <c r="D160" s="7">
        <v>3890.01</v>
      </c>
      <c r="E160" s="7">
        <v>3892.77</v>
      </c>
      <c r="F160" s="7">
        <v>3963.75</v>
      </c>
      <c r="G160" s="7">
        <v>4104.21</v>
      </c>
      <c r="H160" s="7">
        <v>4351.47</v>
      </c>
      <c r="I160" s="7">
        <v>4440.09</v>
      </c>
      <c r="J160" s="7">
        <v>4485.74</v>
      </c>
      <c r="K160" s="7">
        <v>4508.6099999999997</v>
      </c>
      <c r="L160" s="7">
        <v>4516.3100000000004</v>
      </c>
      <c r="M160" s="7">
        <v>4516.8500000000004</v>
      </c>
      <c r="N160" s="7">
        <v>4510.24</v>
      </c>
      <c r="O160" s="7">
        <v>4583.13</v>
      </c>
      <c r="P160" s="7">
        <v>4568.1000000000004</v>
      </c>
      <c r="Q160" s="7">
        <v>4526.8100000000004</v>
      </c>
      <c r="R160" s="7">
        <v>4486.8100000000004</v>
      </c>
      <c r="S160" s="7">
        <v>4474.22</v>
      </c>
      <c r="T160" s="7">
        <v>4499.68</v>
      </c>
      <c r="U160" s="7">
        <v>4499.97</v>
      </c>
      <c r="V160" s="7">
        <v>4478.54</v>
      </c>
      <c r="W160" s="7">
        <v>4476.7</v>
      </c>
      <c r="X160" s="7">
        <v>4394.8100000000004</v>
      </c>
      <c r="Y160" s="7">
        <v>4094.52</v>
      </c>
    </row>
    <row r="161" spans="1:25" ht="12" customHeight="1" x14ac:dyDescent="0.2">
      <c r="A161" s="6">
        <v>18</v>
      </c>
      <c r="B161" s="7">
        <v>4027.2</v>
      </c>
      <c r="C161" s="7">
        <v>3947.98</v>
      </c>
      <c r="D161" s="7">
        <v>3921.26</v>
      </c>
      <c r="E161" s="7">
        <v>3921.94</v>
      </c>
      <c r="F161" s="7">
        <v>3960.09</v>
      </c>
      <c r="G161" s="7">
        <v>4124.71</v>
      </c>
      <c r="H161" s="7">
        <v>4369.83</v>
      </c>
      <c r="I161" s="7">
        <v>4430.4799999999996</v>
      </c>
      <c r="J161" s="7">
        <v>4502.22</v>
      </c>
      <c r="K161" s="7">
        <v>4533.25</v>
      </c>
      <c r="L161" s="7">
        <v>4569.45</v>
      </c>
      <c r="M161" s="7">
        <v>4548.8999999999996</v>
      </c>
      <c r="N161" s="7">
        <v>4542.59</v>
      </c>
      <c r="O161" s="7">
        <v>4604.04</v>
      </c>
      <c r="P161" s="7">
        <v>4597.8</v>
      </c>
      <c r="Q161" s="7">
        <v>4575.21</v>
      </c>
      <c r="R161" s="7">
        <v>4512.17</v>
      </c>
      <c r="S161" s="7">
        <v>4493.93</v>
      </c>
      <c r="T161" s="7">
        <v>4566.53</v>
      </c>
      <c r="U161" s="7">
        <v>4565.7</v>
      </c>
      <c r="V161" s="7">
        <v>4515.2700000000004</v>
      </c>
      <c r="W161" s="7">
        <v>4485.1099999999997</v>
      </c>
      <c r="X161" s="7">
        <v>4390.45</v>
      </c>
      <c r="Y161" s="7">
        <v>4118.2299999999996</v>
      </c>
    </row>
    <row r="162" spans="1:25" ht="12" customHeight="1" x14ac:dyDescent="0.2">
      <c r="A162" s="6">
        <v>19</v>
      </c>
      <c r="B162" s="7">
        <v>4025.15</v>
      </c>
      <c r="C162" s="7">
        <v>3939.83</v>
      </c>
      <c r="D162" s="7">
        <v>3933.86</v>
      </c>
      <c r="E162" s="7">
        <v>3936.31</v>
      </c>
      <c r="F162" s="7">
        <v>3975.13</v>
      </c>
      <c r="G162" s="7">
        <v>4122.0200000000004</v>
      </c>
      <c r="H162" s="7">
        <v>4382.49</v>
      </c>
      <c r="I162" s="7">
        <v>4476.47</v>
      </c>
      <c r="J162" s="7">
        <v>4548.3599999999997</v>
      </c>
      <c r="K162" s="7">
        <v>4598.97</v>
      </c>
      <c r="L162" s="7">
        <v>4617.3</v>
      </c>
      <c r="M162" s="7">
        <v>4600.28</v>
      </c>
      <c r="N162" s="7">
        <v>4605.18</v>
      </c>
      <c r="O162" s="7">
        <v>4651.29</v>
      </c>
      <c r="P162" s="7">
        <v>4637.2700000000004</v>
      </c>
      <c r="Q162" s="7">
        <v>4610.08</v>
      </c>
      <c r="R162" s="7">
        <v>4558.6400000000003</v>
      </c>
      <c r="S162" s="7">
        <v>4524.41</v>
      </c>
      <c r="T162" s="7">
        <v>4591.01</v>
      </c>
      <c r="U162" s="7">
        <v>4599.72</v>
      </c>
      <c r="V162" s="7">
        <v>4553.2700000000004</v>
      </c>
      <c r="W162" s="7">
        <v>4556.71</v>
      </c>
      <c r="X162" s="7">
        <v>4439.33</v>
      </c>
      <c r="Y162" s="7">
        <v>4252.41</v>
      </c>
    </row>
    <row r="163" spans="1:25" ht="12" customHeight="1" x14ac:dyDescent="0.2">
      <c r="A163" s="6">
        <v>20</v>
      </c>
      <c r="B163" s="7">
        <v>4062.29</v>
      </c>
      <c r="C163" s="7">
        <v>3991.35</v>
      </c>
      <c r="D163" s="7">
        <v>3943.73</v>
      </c>
      <c r="E163" s="7">
        <v>3941.34</v>
      </c>
      <c r="F163" s="7">
        <v>3996.98</v>
      </c>
      <c r="G163" s="7">
        <v>4133.5600000000004</v>
      </c>
      <c r="H163" s="7">
        <v>4357.18</v>
      </c>
      <c r="I163" s="7">
        <v>4410.34</v>
      </c>
      <c r="J163" s="7">
        <v>4479.55</v>
      </c>
      <c r="K163" s="7">
        <v>4489.8999999999996</v>
      </c>
      <c r="L163" s="7">
        <v>4513.3599999999997</v>
      </c>
      <c r="M163" s="7">
        <v>4516.6000000000004</v>
      </c>
      <c r="N163" s="7">
        <v>4528.59</v>
      </c>
      <c r="O163" s="7">
        <v>4561.24</v>
      </c>
      <c r="P163" s="7">
        <v>4559.95</v>
      </c>
      <c r="Q163" s="7">
        <v>4522.1099999999997</v>
      </c>
      <c r="R163" s="7">
        <v>4488.3</v>
      </c>
      <c r="S163" s="7">
        <v>4485.83</v>
      </c>
      <c r="T163" s="7">
        <v>4526.49</v>
      </c>
      <c r="U163" s="7">
        <v>4538.54</v>
      </c>
      <c r="V163" s="7">
        <v>4507.09</v>
      </c>
      <c r="W163" s="7">
        <v>4523.25</v>
      </c>
      <c r="X163" s="7">
        <v>4440.5200000000004</v>
      </c>
      <c r="Y163" s="7">
        <v>4277.93</v>
      </c>
    </row>
    <row r="164" spans="1:25" ht="12" customHeight="1" x14ac:dyDescent="0.2">
      <c r="A164" s="6">
        <v>21</v>
      </c>
      <c r="B164" s="7">
        <v>4115.37</v>
      </c>
      <c r="C164" s="7">
        <v>4017.59</v>
      </c>
      <c r="D164" s="7">
        <v>4001.56</v>
      </c>
      <c r="E164" s="7">
        <v>3965.05</v>
      </c>
      <c r="F164" s="7">
        <v>4012.04</v>
      </c>
      <c r="G164" s="7">
        <v>4079.24</v>
      </c>
      <c r="H164" s="7">
        <v>4126.17</v>
      </c>
      <c r="I164" s="7">
        <v>4273.71</v>
      </c>
      <c r="J164" s="7">
        <v>4414.16</v>
      </c>
      <c r="K164" s="7">
        <v>4458.6099999999997</v>
      </c>
      <c r="L164" s="7">
        <v>4507.83</v>
      </c>
      <c r="M164" s="7">
        <v>4515.96</v>
      </c>
      <c r="N164" s="7">
        <v>4513.05</v>
      </c>
      <c r="O164" s="7">
        <v>4505.96</v>
      </c>
      <c r="P164" s="7">
        <v>4501.08</v>
      </c>
      <c r="Q164" s="7">
        <v>4483.6899999999996</v>
      </c>
      <c r="R164" s="7">
        <v>4426.87</v>
      </c>
      <c r="S164" s="7">
        <v>4437.3900000000003</v>
      </c>
      <c r="T164" s="7">
        <v>4445.62</v>
      </c>
      <c r="U164" s="7">
        <v>4447.66</v>
      </c>
      <c r="V164" s="7">
        <v>4563.26</v>
      </c>
      <c r="W164" s="7">
        <v>4503.1099999999997</v>
      </c>
      <c r="X164" s="7">
        <v>4412.74</v>
      </c>
      <c r="Y164" s="7">
        <v>4176.45</v>
      </c>
    </row>
    <row r="165" spans="1:25" ht="12" customHeight="1" x14ac:dyDescent="0.2">
      <c r="A165" s="6">
        <v>22</v>
      </c>
      <c r="B165" s="7">
        <v>4126.87</v>
      </c>
      <c r="C165" s="7">
        <v>4027.13</v>
      </c>
      <c r="D165" s="7">
        <v>3998.41</v>
      </c>
      <c r="E165" s="7">
        <v>3976.45</v>
      </c>
      <c r="F165" s="7">
        <v>3987.72</v>
      </c>
      <c r="G165" s="7">
        <v>4025.23</v>
      </c>
      <c r="H165" s="7">
        <v>4089.42</v>
      </c>
      <c r="I165" s="7">
        <v>4172.5600000000004</v>
      </c>
      <c r="J165" s="7">
        <v>4418.0600000000004</v>
      </c>
      <c r="K165" s="7">
        <v>4464.1899999999996</v>
      </c>
      <c r="L165" s="7">
        <v>4519.28</v>
      </c>
      <c r="M165" s="7">
        <v>4524.3599999999997</v>
      </c>
      <c r="N165" s="7">
        <v>4517.3</v>
      </c>
      <c r="O165" s="7">
        <v>4508.04</v>
      </c>
      <c r="P165" s="7">
        <v>4494.3900000000003</v>
      </c>
      <c r="Q165" s="7">
        <v>4473.0200000000004</v>
      </c>
      <c r="R165" s="7">
        <v>4454.34</v>
      </c>
      <c r="S165" s="7">
        <v>4474.79</v>
      </c>
      <c r="T165" s="7">
        <v>4459.87</v>
      </c>
      <c r="U165" s="7">
        <v>4465.8500000000004</v>
      </c>
      <c r="V165" s="7">
        <v>4568.32</v>
      </c>
      <c r="W165" s="7">
        <v>4524.3900000000003</v>
      </c>
      <c r="X165" s="7">
        <v>4424.58</v>
      </c>
      <c r="Y165" s="7">
        <v>4180.7700000000004</v>
      </c>
    </row>
    <row r="166" spans="1:25" ht="12" customHeight="1" x14ac:dyDescent="0.2">
      <c r="A166" s="6">
        <v>23</v>
      </c>
      <c r="B166" s="7">
        <v>4087.66</v>
      </c>
      <c r="C166" s="7">
        <v>4027.16</v>
      </c>
      <c r="D166" s="7">
        <v>3982.36</v>
      </c>
      <c r="E166" s="7">
        <v>3956.07</v>
      </c>
      <c r="F166" s="7">
        <v>3959.09</v>
      </c>
      <c r="G166" s="7">
        <v>4029.22</v>
      </c>
      <c r="H166" s="7">
        <v>4082.63</v>
      </c>
      <c r="I166" s="7">
        <v>4134.51</v>
      </c>
      <c r="J166" s="7">
        <v>4393.46</v>
      </c>
      <c r="K166" s="7">
        <v>4445.32</v>
      </c>
      <c r="L166" s="7">
        <v>4503.38</v>
      </c>
      <c r="M166" s="7">
        <v>4512.17</v>
      </c>
      <c r="N166" s="7">
        <v>4506.53</v>
      </c>
      <c r="O166" s="7">
        <v>4497.3599999999997</v>
      </c>
      <c r="P166" s="7">
        <v>4484.58</v>
      </c>
      <c r="Q166" s="7">
        <v>4470.8999999999996</v>
      </c>
      <c r="R166" s="7">
        <v>4443.88</v>
      </c>
      <c r="S166" s="7">
        <v>4488.8500000000004</v>
      </c>
      <c r="T166" s="7">
        <v>4446.5600000000004</v>
      </c>
      <c r="U166" s="7">
        <v>4447.3999999999996</v>
      </c>
      <c r="V166" s="7">
        <v>4541.8</v>
      </c>
      <c r="W166" s="7">
        <v>4509.4799999999996</v>
      </c>
      <c r="X166" s="7">
        <v>4428.18</v>
      </c>
      <c r="Y166" s="7">
        <v>4203.8</v>
      </c>
    </row>
    <row r="167" spans="1:25" ht="12" customHeight="1" x14ac:dyDescent="0.2">
      <c r="A167" s="6">
        <v>24</v>
      </c>
      <c r="B167" s="7">
        <v>4039.08</v>
      </c>
      <c r="C167" s="7">
        <v>3986.82</v>
      </c>
      <c r="D167" s="7">
        <v>3943.83</v>
      </c>
      <c r="E167" s="7">
        <v>3940.76</v>
      </c>
      <c r="F167" s="7">
        <v>3989.72</v>
      </c>
      <c r="G167" s="7">
        <v>4080.55</v>
      </c>
      <c r="H167" s="7">
        <v>4279.08</v>
      </c>
      <c r="I167" s="7">
        <v>4401</v>
      </c>
      <c r="J167" s="7">
        <v>4417.18</v>
      </c>
      <c r="K167" s="7">
        <v>4416.05</v>
      </c>
      <c r="L167" s="7">
        <v>4402.5</v>
      </c>
      <c r="M167" s="7">
        <v>4433.5</v>
      </c>
      <c r="N167" s="7">
        <v>4448.75</v>
      </c>
      <c r="O167" s="7">
        <v>4469.32</v>
      </c>
      <c r="P167" s="7">
        <v>4486.05</v>
      </c>
      <c r="Q167" s="7">
        <v>4459.43</v>
      </c>
      <c r="R167" s="7">
        <v>4458.8500000000004</v>
      </c>
      <c r="S167" s="7">
        <v>4412.4399999999996</v>
      </c>
      <c r="T167" s="7">
        <v>4434.16</v>
      </c>
      <c r="U167" s="7">
        <v>4457.01</v>
      </c>
      <c r="V167" s="7">
        <v>4456.45</v>
      </c>
      <c r="W167" s="7">
        <v>4434.12</v>
      </c>
      <c r="X167" s="7">
        <v>4410.3100000000004</v>
      </c>
      <c r="Y167" s="7">
        <v>4119.08</v>
      </c>
    </row>
    <row r="168" spans="1:25" ht="12" customHeight="1" x14ac:dyDescent="0.2">
      <c r="A168" s="6">
        <v>25</v>
      </c>
      <c r="B168" s="7">
        <v>4053.38</v>
      </c>
      <c r="C168" s="7">
        <v>3995.19</v>
      </c>
      <c r="D168" s="7">
        <v>3972.13</v>
      </c>
      <c r="E168" s="7">
        <v>3966.59</v>
      </c>
      <c r="F168" s="7">
        <v>4019.46</v>
      </c>
      <c r="G168" s="7">
        <v>4091.51</v>
      </c>
      <c r="H168" s="7">
        <v>4355.74</v>
      </c>
      <c r="I168" s="7">
        <v>4439.78</v>
      </c>
      <c r="J168" s="7">
        <v>4451.8900000000003</v>
      </c>
      <c r="K168" s="7">
        <v>4461.3900000000003</v>
      </c>
      <c r="L168" s="7">
        <v>4444.05</v>
      </c>
      <c r="M168" s="7">
        <v>4515.58</v>
      </c>
      <c r="N168" s="7">
        <v>4518.55</v>
      </c>
      <c r="O168" s="7">
        <v>4587.7299999999996</v>
      </c>
      <c r="P168" s="7">
        <v>4575.8</v>
      </c>
      <c r="Q168" s="7">
        <v>4492.93</v>
      </c>
      <c r="R168" s="7">
        <v>4475.97</v>
      </c>
      <c r="S168" s="7">
        <v>4432.34</v>
      </c>
      <c r="T168" s="7">
        <v>4426.7</v>
      </c>
      <c r="U168" s="7">
        <v>4501.42</v>
      </c>
      <c r="V168" s="7">
        <v>4474.67</v>
      </c>
      <c r="W168" s="7">
        <v>4449.32</v>
      </c>
      <c r="X168" s="7">
        <v>4391.46</v>
      </c>
      <c r="Y168" s="7">
        <v>4064.42</v>
      </c>
    </row>
    <row r="169" spans="1:25" ht="12" customHeight="1" x14ac:dyDescent="0.2">
      <c r="A169" s="6">
        <v>26</v>
      </c>
      <c r="B169" s="7">
        <v>4066.28</v>
      </c>
      <c r="C169" s="7">
        <v>4025.39</v>
      </c>
      <c r="D169" s="7">
        <v>3998.79</v>
      </c>
      <c r="E169" s="7">
        <v>3994.86</v>
      </c>
      <c r="F169" s="7">
        <v>4026.49</v>
      </c>
      <c r="G169" s="7">
        <v>4090.88</v>
      </c>
      <c r="H169" s="7">
        <v>4362.75</v>
      </c>
      <c r="I169" s="7">
        <v>4433.8500000000004</v>
      </c>
      <c r="J169" s="7">
        <v>4447.53</v>
      </c>
      <c r="K169" s="7">
        <v>4448.91</v>
      </c>
      <c r="L169" s="7">
        <v>4465.43</v>
      </c>
      <c r="M169" s="7">
        <v>4498.8</v>
      </c>
      <c r="N169" s="7">
        <v>4560.12</v>
      </c>
      <c r="O169" s="7">
        <v>4607.25</v>
      </c>
      <c r="P169" s="7">
        <v>4670.46</v>
      </c>
      <c r="Q169" s="7">
        <v>4614.04</v>
      </c>
      <c r="R169" s="7">
        <v>4552.09</v>
      </c>
      <c r="S169" s="7">
        <v>4452.3999999999996</v>
      </c>
      <c r="T169" s="7">
        <v>4482.22</v>
      </c>
      <c r="U169" s="7">
        <v>4564.5200000000004</v>
      </c>
      <c r="V169" s="7">
        <v>4505.97</v>
      </c>
      <c r="W169" s="7">
        <v>4457.2700000000004</v>
      </c>
      <c r="X169" s="7">
        <v>4406.41</v>
      </c>
      <c r="Y169" s="7">
        <v>4070.53</v>
      </c>
    </row>
    <row r="170" spans="1:25" ht="12" customHeight="1" x14ac:dyDescent="0.2">
      <c r="A170" s="6">
        <v>27</v>
      </c>
      <c r="B170" s="7">
        <v>4182.1400000000003</v>
      </c>
      <c r="C170" s="7">
        <v>4059.04</v>
      </c>
      <c r="D170" s="7">
        <v>4042.69</v>
      </c>
      <c r="E170" s="7">
        <v>4037.91</v>
      </c>
      <c r="F170" s="7">
        <v>4038.28</v>
      </c>
      <c r="G170" s="7">
        <v>4075.81</v>
      </c>
      <c r="H170" s="7">
        <v>4158.72</v>
      </c>
      <c r="I170" s="7">
        <v>4371.55</v>
      </c>
      <c r="J170" s="7">
        <v>4590.05</v>
      </c>
      <c r="K170" s="7">
        <v>4659.76</v>
      </c>
      <c r="L170" s="7">
        <v>4700.0200000000004</v>
      </c>
      <c r="M170" s="7">
        <v>4712.6499999999996</v>
      </c>
      <c r="N170" s="7">
        <v>4694.1400000000003</v>
      </c>
      <c r="O170" s="7">
        <v>4686.66</v>
      </c>
      <c r="P170" s="7">
        <v>4674.5200000000004</v>
      </c>
      <c r="Q170" s="7">
        <v>4643.91</v>
      </c>
      <c r="R170" s="7">
        <v>4578.88</v>
      </c>
      <c r="S170" s="7">
        <v>4619.87</v>
      </c>
      <c r="T170" s="7">
        <v>4651.83</v>
      </c>
      <c r="U170" s="7">
        <v>4648.01</v>
      </c>
      <c r="V170" s="7">
        <v>4699.82</v>
      </c>
      <c r="W170" s="7">
        <v>4634.82</v>
      </c>
      <c r="X170" s="7">
        <v>4457.3</v>
      </c>
      <c r="Y170" s="7">
        <v>4125.7</v>
      </c>
    </row>
    <row r="171" spans="1:25" ht="12" customHeight="1" x14ac:dyDescent="0.2">
      <c r="A171" s="6">
        <v>28</v>
      </c>
      <c r="B171" s="7">
        <v>4040.51</v>
      </c>
      <c r="C171" s="7">
        <v>3995.58</v>
      </c>
      <c r="D171" s="7">
        <v>3964.76</v>
      </c>
      <c r="E171" s="7">
        <v>3963.03</v>
      </c>
      <c r="F171" s="7">
        <v>3965.94</v>
      </c>
      <c r="G171" s="7">
        <v>3991.51</v>
      </c>
      <c r="H171" s="7">
        <v>4017.48</v>
      </c>
      <c r="I171" s="7">
        <v>4066.4</v>
      </c>
      <c r="J171" s="7">
        <v>4377.6099999999997</v>
      </c>
      <c r="K171" s="7">
        <v>4516.33</v>
      </c>
      <c r="L171" s="7">
        <v>4547</v>
      </c>
      <c r="M171" s="7">
        <v>4552.95</v>
      </c>
      <c r="N171" s="7">
        <v>4556.66</v>
      </c>
      <c r="O171" s="7">
        <v>4552.2700000000004</v>
      </c>
      <c r="P171" s="7">
        <v>4543.67</v>
      </c>
      <c r="Q171" s="7">
        <v>4538.3</v>
      </c>
      <c r="R171" s="7">
        <v>4521.54</v>
      </c>
      <c r="S171" s="7">
        <v>4516.92</v>
      </c>
      <c r="T171" s="7">
        <v>4538.2</v>
      </c>
      <c r="U171" s="7">
        <v>4541.05</v>
      </c>
      <c r="V171" s="7">
        <v>4523.01</v>
      </c>
      <c r="W171" s="7">
        <v>4511.38</v>
      </c>
      <c r="X171" s="7">
        <v>4374.5</v>
      </c>
      <c r="Y171" s="7">
        <v>4034.29</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5126.91</v>
      </c>
      <c r="C175" s="7">
        <v>5081.83</v>
      </c>
      <c r="D175" s="7">
        <v>5062.49</v>
      </c>
      <c r="E175" s="7">
        <v>5048.79</v>
      </c>
      <c r="F175" s="7">
        <v>5084.1899999999996</v>
      </c>
      <c r="G175" s="7">
        <v>5173.7700000000004</v>
      </c>
      <c r="H175" s="7">
        <v>5426.82</v>
      </c>
      <c r="I175" s="7">
        <v>5493.55</v>
      </c>
      <c r="J175" s="7">
        <v>5554.49</v>
      </c>
      <c r="K175" s="7">
        <v>5585.41</v>
      </c>
      <c r="L175" s="7">
        <v>5592.99</v>
      </c>
      <c r="M175" s="7">
        <v>5616.82</v>
      </c>
      <c r="N175" s="7">
        <v>5602.65</v>
      </c>
      <c r="O175" s="7">
        <v>5651.68</v>
      </c>
      <c r="P175" s="7">
        <v>5666.13</v>
      </c>
      <c r="Q175" s="7">
        <v>5612.37</v>
      </c>
      <c r="R175" s="7">
        <v>5535.12</v>
      </c>
      <c r="S175" s="7">
        <v>5537.46</v>
      </c>
      <c r="T175" s="7">
        <v>5536.09</v>
      </c>
      <c r="U175" s="7">
        <v>5526.4</v>
      </c>
      <c r="V175" s="7">
        <v>5472.63</v>
      </c>
      <c r="W175" s="7">
        <v>5484.42</v>
      </c>
      <c r="X175" s="7">
        <v>5349.89</v>
      </c>
      <c r="Y175" s="7">
        <v>5096.1000000000004</v>
      </c>
    </row>
    <row r="176" spans="1:25" ht="12" customHeight="1" x14ac:dyDescent="0.2">
      <c r="A176" s="6">
        <v>2</v>
      </c>
      <c r="B176" s="7">
        <v>5102.47</v>
      </c>
      <c r="C176" s="7">
        <v>5068.16</v>
      </c>
      <c r="D176" s="7">
        <v>5031.47</v>
      </c>
      <c r="E176" s="7">
        <v>5012.09</v>
      </c>
      <c r="F176" s="7">
        <v>5049.05</v>
      </c>
      <c r="G176" s="7">
        <v>5118.3599999999997</v>
      </c>
      <c r="H176" s="7">
        <v>5378.82</v>
      </c>
      <c r="I176" s="7">
        <v>5440.22</v>
      </c>
      <c r="J176" s="7">
        <v>5487.34</v>
      </c>
      <c r="K176" s="7">
        <v>5489.95</v>
      </c>
      <c r="L176" s="7">
        <v>5489.71</v>
      </c>
      <c r="M176" s="7">
        <v>5489.89</v>
      </c>
      <c r="N176" s="7">
        <v>5485.18</v>
      </c>
      <c r="O176" s="7">
        <v>5542.16</v>
      </c>
      <c r="P176" s="7">
        <v>5529.89</v>
      </c>
      <c r="Q176" s="7">
        <v>5504.32</v>
      </c>
      <c r="R176" s="7">
        <v>5477.77</v>
      </c>
      <c r="S176" s="7">
        <v>5490.3</v>
      </c>
      <c r="T176" s="7">
        <v>5493.81</v>
      </c>
      <c r="U176" s="7">
        <v>5492.76</v>
      </c>
      <c r="V176" s="7">
        <v>5494.44</v>
      </c>
      <c r="W176" s="7">
        <v>5501.91</v>
      </c>
      <c r="X176" s="7">
        <v>5351.93</v>
      </c>
      <c r="Y176" s="7">
        <v>5104.43</v>
      </c>
    </row>
    <row r="177" spans="1:25" ht="12" customHeight="1" x14ac:dyDescent="0.2">
      <c r="A177" s="6">
        <v>3</v>
      </c>
      <c r="B177" s="7">
        <v>5086.8100000000004</v>
      </c>
      <c r="C177" s="7">
        <v>5038.62</v>
      </c>
      <c r="D177" s="7">
        <v>4996.17</v>
      </c>
      <c r="E177" s="7">
        <v>4991.82</v>
      </c>
      <c r="F177" s="7">
        <v>5042.29</v>
      </c>
      <c r="G177" s="7">
        <v>5134.8100000000004</v>
      </c>
      <c r="H177" s="7">
        <v>5397.57</v>
      </c>
      <c r="I177" s="7">
        <v>5461.27</v>
      </c>
      <c r="J177" s="7">
        <v>5515.01</v>
      </c>
      <c r="K177" s="7">
        <v>5507.3</v>
      </c>
      <c r="L177" s="7">
        <v>5509.73</v>
      </c>
      <c r="M177" s="7">
        <v>5529.74</v>
      </c>
      <c r="N177" s="7">
        <v>5519.77</v>
      </c>
      <c r="O177" s="7">
        <v>5562.39</v>
      </c>
      <c r="P177" s="7">
        <v>5569.06</v>
      </c>
      <c r="Q177" s="7">
        <v>5532.29</v>
      </c>
      <c r="R177" s="7">
        <v>5494.64</v>
      </c>
      <c r="S177" s="7">
        <v>5502.13</v>
      </c>
      <c r="T177" s="7">
        <v>5503.22</v>
      </c>
      <c r="U177" s="7">
        <v>5498.95</v>
      </c>
      <c r="V177" s="7">
        <v>5490.86</v>
      </c>
      <c r="W177" s="7">
        <v>5506.37</v>
      </c>
      <c r="X177" s="7">
        <v>5430.48</v>
      </c>
      <c r="Y177" s="7">
        <v>5195.55</v>
      </c>
    </row>
    <row r="178" spans="1:25" ht="12" customHeight="1" x14ac:dyDescent="0.2">
      <c r="A178" s="6">
        <v>4</v>
      </c>
      <c r="B178" s="7">
        <v>5077.37</v>
      </c>
      <c r="C178" s="7">
        <v>5038.9799999999996</v>
      </c>
      <c r="D178" s="7">
        <v>5035.59</v>
      </c>
      <c r="E178" s="7">
        <v>5031.9399999999996</v>
      </c>
      <c r="F178" s="7">
        <v>5071.3500000000004</v>
      </c>
      <c r="G178" s="7">
        <v>5164.26</v>
      </c>
      <c r="H178" s="7">
        <v>5414.91</v>
      </c>
      <c r="I178" s="7">
        <v>5483.82</v>
      </c>
      <c r="J178" s="7">
        <v>5534.22</v>
      </c>
      <c r="K178" s="7">
        <v>5555.91</v>
      </c>
      <c r="L178" s="7">
        <v>5550.9</v>
      </c>
      <c r="M178" s="7">
        <v>5605.95</v>
      </c>
      <c r="N178" s="7">
        <v>5586.5</v>
      </c>
      <c r="O178" s="7">
        <v>5641.97</v>
      </c>
      <c r="P178" s="7">
        <v>5652.69</v>
      </c>
      <c r="Q178" s="7">
        <v>5609.44</v>
      </c>
      <c r="R178" s="7">
        <v>5541.1</v>
      </c>
      <c r="S178" s="7">
        <v>5528.07</v>
      </c>
      <c r="T178" s="7">
        <v>5543.96</v>
      </c>
      <c r="U178" s="7">
        <v>5576.69</v>
      </c>
      <c r="V178" s="7">
        <v>5518.05</v>
      </c>
      <c r="W178" s="7">
        <v>5507.19</v>
      </c>
      <c r="X178" s="7">
        <v>5458.99</v>
      </c>
      <c r="Y178" s="7">
        <v>5166.2</v>
      </c>
    </row>
    <row r="179" spans="1:25" ht="12" customHeight="1" x14ac:dyDescent="0.2">
      <c r="A179" s="6">
        <v>5</v>
      </c>
      <c r="B179" s="7">
        <v>5122.3</v>
      </c>
      <c r="C179" s="7">
        <v>5085.29</v>
      </c>
      <c r="D179" s="7">
        <v>5046.99</v>
      </c>
      <c r="E179" s="7">
        <v>5039.96</v>
      </c>
      <c r="F179" s="7">
        <v>5079.01</v>
      </c>
      <c r="G179" s="7">
        <v>5168.08</v>
      </c>
      <c r="H179" s="7">
        <v>5404.1</v>
      </c>
      <c r="I179" s="7">
        <v>5474.39</v>
      </c>
      <c r="J179" s="7">
        <v>5527.31</v>
      </c>
      <c r="K179" s="7">
        <v>5567.19</v>
      </c>
      <c r="L179" s="7">
        <v>5579.64</v>
      </c>
      <c r="M179" s="7">
        <v>5621.55</v>
      </c>
      <c r="N179" s="7">
        <v>5580.11</v>
      </c>
      <c r="O179" s="7">
        <v>5673.57</v>
      </c>
      <c r="P179" s="7">
        <v>5676.18</v>
      </c>
      <c r="Q179" s="7">
        <v>5606.97</v>
      </c>
      <c r="R179" s="7">
        <v>5524.23</v>
      </c>
      <c r="S179" s="7">
        <v>5526.18</v>
      </c>
      <c r="T179" s="7">
        <v>5546.64</v>
      </c>
      <c r="U179" s="7">
        <v>5547.53</v>
      </c>
      <c r="V179" s="7">
        <v>5494.38</v>
      </c>
      <c r="W179" s="7">
        <v>5540.72</v>
      </c>
      <c r="X179" s="7">
        <v>5459.46</v>
      </c>
      <c r="Y179" s="7">
        <v>5165.3500000000004</v>
      </c>
    </row>
    <row r="180" spans="1:25" ht="12" customHeight="1" x14ac:dyDescent="0.2">
      <c r="A180" s="6">
        <v>6</v>
      </c>
      <c r="B180" s="7">
        <v>5128.38</v>
      </c>
      <c r="C180" s="7">
        <v>5086.1099999999997</v>
      </c>
      <c r="D180" s="7">
        <v>5031.3100000000004</v>
      </c>
      <c r="E180" s="7">
        <v>4997.01</v>
      </c>
      <c r="F180" s="7">
        <v>4988.9399999999996</v>
      </c>
      <c r="G180" s="7">
        <v>5048.4399999999996</v>
      </c>
      <c r="H180" s="7">
        <v>5131.24</v>
      </c>
      <c r="I180" s="7">
        <v>5244.47</v>
      </c>
      <c r="J180" s="7">
        <v>5441.72</v>
      </c>
      <c r="K180" s="7">
        <v>5521.83</v>
      </c>
      <c r="L180" s="7">
        <v>5559.28</v>
      </c>
      <c r="M180" s="7">
        <v>5575.59</v>
      </c>
      <c r="N180" s="7">
        <v>5576.12</v>
      </c>
      <c r="O180" s="7">
        <v>5578.73</v>
      </c>
      <c r="P180" s="7">
        <v>5564.79</v>
      </c>
      <c r="Q180" s="7">
        <v>5547.75</v>
      </c>
      <c r="R180" s="7">
        <v>5541.91</v>
      </c>
      <c r="S180" s="7">
        <v>5569.97</v>
      </c>
      <c r="T180" s="7">
        <v>5590.77</v>
      </c>
      <c r="U180" s="7">
        <v>5567.93</v>
      </c>
      <c r="V180" s="7">
        <v>5579.48</v>
      </c>
      <c r="W180" s="7">
        <v>5529.07</v>
      </c>
      <c r="X180" s="7">
        <v>5402.94</v>
      </c>
      <c r="Y180" s="7">
        <v>5149.58</v>
      </c>
    </row>
    <row r="181" spans="1:25" ht="12" customHeight="1" x14ac:dyDescent="0.2">
      <c r="A181" s="6">
        <v>7</v>
      </c>
      <c r="B181" s="7">
        <v>5089</v>
      </c>
      <c r="C181" s="7">
        <v>5045.49</v>
      </c>
      <c r="D181" s="7">
        <v>4975.6899999999996</v>
      </c>
      <c r="E181" s="7">
        <v>4948.41</v>
      </c>
      <c r="F181" s="7">
        <v>4951.8900000000003</v>
      </c>
      <c r="G181" s="7">
        <v>4968.97</v>
      </c>
      <c r="H181" s="7">
        <v>5053.01</v>
      </c>
      <c r="I181" s="7">
        <v>5090.34</v>
      </c>
      <c r="J181" s="7">
        <v>5191.41</v>
      </c>
      <c r="K181" s="7">
        <v>5434.21</v>
      </c>
      <c r="L181" s="7">
        <v>5472.44</v>
      </c>
      <c r="M181" s="7">
        <v>5480.27</v>
      </c>
      <c r="N181" s="7">
        <v>5478.25</v>
      </c>
      <c r="O181" s="7">
        <v>5478.07</v>
      </c>
      <c r="P181" s="7">
        <v>5477.81</v>
      </c>
      <c r="Q181" s="7">
        <v>5472.92</v>
      </c>
      <c r="R181" s="7">
        <v>5481.86</v>
      </c>
      <c r="S181" s="7">
        <v>5504.34</v>
      </c>
      <c r="T181" s="7">
        <v>5520.6</v>
      </c>
      <c r="U181" s="7">
        <v>5515.01</v>
      </c>
      <c r="V181" s="7">
        <v>5504.02</v>
      </c>
      <c r="W181" s="7">
        <v>5485.38</v>
      </c>
      <c r="X181" s="7">
        <v>5242.75</v>
      </c>
      <c r="Y181" s="7">
        <v>5087.47</v>
      </c>
    </row>
    <row r="182" spans="1:25" ht="12" customHeight="1" x14ac:dyDescent="0.2">
      <c r="A182" s="6">
        <v>8</v>
      </c>
      <c r="B182" s="7">
        <v>4984.55</v>
      </c>
      <c r="C182" s="7">
        <v>4914.57</v>
      </c>
      <c r="D182" s="7">
        <v>4776.53</v>
      </c>
      <c r="E182" s="7">
        <v>4828.01</v>
      </c>
      <c r="F182" s="7">
        <v>4863.54</v>
      </c>
      <c r="G182" s="7">
        <v>4992.28</v>
      </c>
      <c r="H182" s="7">
        <v>5215.9799999999996</v>
      </c>
      <c r="I182" s="7">
        <v>5450.16</v>
      </c>
      <c r="J182" s="7">
        <v>5497.69</v>
      </c>
      <c r="K182" s="7">
        <v>5509.9</v>
      </c>
      <c r="L182" s="7">
        <v>5523.81</v>
      </c>
      <c r="M182" s="7">
        <v>5520.67</v>
      </c>
      <c r="N182" s="7">
        <v>5532.2</v>
      </c>
      <c r="O182" s="7">
        <v>5566.76</v>
      </c>
      <c r="P182" s="7">
        <v>5559.5</v>
      </c>
      <c r="Q182" s="7">
        <v>5544.23</v>
      </c>
      <c r="R182" s="7">
        <v>5511</v>
      </c>
      <c r="S182" s="7">
        <v>5521.56</v>
      </c>
      <c r="T182" s="7">
        <v>5535.71</v>
      </c>
      <c r="U182" s="7">
        <v>5524.41</v>
      </c>
      <c r="V182" s="7">
        <v>5522.86</v>
      </c>
      <c r="W182" s="7">
        <v>5521.89</v>
      </c>
      <c r="X182" s="7">
        <v>5418.4</v>
      </c>
      <c r="Y182" s="7">
        <v>5121.6400000000003</v>
      </c>
    </row>
    <row r="183" spans="1:25" ht="12" customHeight="1" x14ac:dyDescent="0.2">
      <c r="A183" s="6">
        <v>9</v>
      </c>
      <c r="B183" s="7">
        <v>5060.67</v>
      </c>
      <c r="C183" s="7">
        <v>4975.6400000000003</v>
      </c>
      <c r="D183" s="7">
        <v>4915.66</v>
      </c>
      <c r="E183" s="7">
        <v>4945.96</v>
      </c>
      <c r="F183" s="7">
        <v>4980.8500000000004</v>
      </c>
      <c r="G183" s="7">
        <v>5114.08</v>
      </c>
      <c r="H183" s="7">
        <v>5387.07</v>
      </c>
      <c r="I183" s="7">
        <v>5490.62</v>
      </c>
      <c r="J183" s="7">
        <v>5546.32</v>
      </c>
      <c r="K183" s="7">
        <v>5589.6</v>
      </c>
      <c r="L183" s="7">
        <v>5602.38</v>
      </c>
      <c r="M183" s="7">
        <v>5632.56</v>
      </c>
      <c r="N183" s="7">
        <v>5596.71</v>
      </c>
      <c r="O183" s="7">
        <v>5651.5</v>
      </c>
      <c r="P183" s="7">
        <v>5655.65</v>
      </c>
      <c r="Q183" s="7">
        <v>5614.65</v>
      </c>
      <c r="R183" s="7">
        <v>5558.42</v>
      </c>
      <c r="S183" s="7">
        <v>5553.94</v>
      </c>
      <c r="T183" s="7">
        <v>5573.14</v>
      </c>
      <c r="U183" s="7">
        <v>5589.04</v>
      </c>
      <c r="V183" s="7">
        <v>5545.74</v>
      </c>
      <c r="W183" s="7">
        <v>5534.68</v>
      </c>
      <c r="X183" s="7">
        <v>5474.02</v>
      </c>
      <c r="Y183" s="7">
        <v>5176.17</v>
      </c>
    </row>
    <row r="184" spans="1:25" ht="12" customHeight="1" x14ac:dyDescent="0.2">
      <c r="A184" s="6">
        <v>10</v>
      </c>
      <c r="B184" s="7">
        <v>5053.25</v>
      </c>
      <c r="C184" s="7">
        <v>4974.99</v>
      </c>
      <c r="D184" s="7">
        <v>4988.2299999999996</v>
      </c>
      <c r="E184" s="7">
        <v>4985.41</v>
      </c>
      <c r="F184" s="7">
        <v>5016.72</v>
      </c>
      <c r="G184" s="7">
        <v>5168.84</v>
      </c>
      <c r="H184" s="7">
        <v>5426.63</v>
      </c>
      <c r="I184" s="7">
        <v>5515.91</v>
      </c>
      <c r="J184" s="7">
        <v>5563.42</v>
      </c>
      <c r="K184" s="7">
        <v>5619.07</v>
      </c>
      <c r="L184" s="7">
        <v>5625.37</v>
      </c>
      <c r="M184" s="7">
        <v>5648.31</v>
      </c>
      <c r="N184" s="7">
        <v>5621.6</v>
      </c>
      <c r="O184" s="7">
        <v>5737.93</v>
      </c>
      <c r="P184" s="7">
        <v>5702.84</v>
      </c>
      <c r="Q184" s="7">
        <v>5666.4</v>
      </c>
      <c r="R184" s="7">
        <v>5573.98</v>
      </c>
      <c r="S184" s="7">
        <v>5580.8</v>
      </c>
      <c r="T184" s="7">
        <v>5599.36</v>
      </c>
      <c r="U184" s="7">
        <v>5610.79</v>
      </c>
      <c r="V184" s="7">
        <v>5557.23</v>
      </c>
      <c r="W184" s="7">
        <v>5563.2</v>
      </c>
      <c r="X184" s="7">
        <v>5494.38</v>
      </c>
      <c r="Y184" s="7">
        <v>5176.53</v>
      </c>
    </row>
    <row r="185" spans="1:25" ht="12" customHeight="1" x14ac:dyDescent="0.2">
      <c r="A185" s="6">
        <v>11</v>
      </c>
      <c r="B185" s="7">
        <v>5136</v>
      </c>
      <c r="C185" s="7">
        <v>5066.03</v>
      </c>
      <c r="D185" s="7">
        <v>5029.08</v>
      </c>
      <c r="E185" s="7">
        <v>5027.93</v>
      </c>
      <c r="F185" s="7">
        <v>5076.8900000000003</v>
      </c>
      <c r="G185" s="7">
        <v>5208.88</v>
      </c>
      <c r="H185" s="7">
        <v>5451.84</v>
      </c>
      <c r="I185" s="7">
        <v>5525.01</v>
      </c>
      <c r="J185" s="7">
        <v>5634.85</v>
      </c>
      <c r="K185" s="7">
        <v>5692.81</v>
      </c>
      <c r="L185" s="7">
        <v>5701.98</v>
      </c>
      <c r="M185" s="7">
        <v>5724.67</v>
      </c>
      <c r="N185" s="7">
        <v>5703.53</v>
      </c>
      <c r="O185" s="7">
        <v>5750.65</v>
      </c>
      <c r="P185" s="7">
        <v>5735.18</v>
      </c>
      <c r="Q185" s="7">
        <v>5715.11</v>
      </c>
      <c r="R185" s="7">
        <v>5655.12</v>
      </c>
      <c r="S185" s="7">
        <v>5649.79</v>
      </c>
      <c r="T185" s="7">
        <v>5675.68</v>
      </c>
      <c r="U185" s="7">
        <v>5699.93</v>
      </c>
      <c r="V185" s="7">
        <v>5669.51</v>
      </c>
      <c r="W185" s="7">
        <v>5643.58</v>
      </c>
      <c r="X185" s="7">
        <v>5497.66</v>
      </c>
      <c r="Y185" s="7">
        <v>5235.12</v>
      </c>
    </row>
    <row r="186" spans="1:25" ht="12" customHeight="1" x14ac:dyDescent="0.2">
      <c r="A186" s="6">
        <v>12</v>
      </c>
      <c r="B186" s="7">
        <v>5129.88</v>
      </c>
      <c r="C186" s="7">
        <v>5049.46</v>
      </c>
      <c r="D186" s="7">
        <v>5022.4799999999996</v>
      </c>
      <c r="E186" s="7">
        <v>5029.12</v>
      </c>
      <c r="F186" s="7">
        <v>5092.82</v>
      </c>
      <c r="G186" s="7">
        <v>5260.53</v>
      </c>
      <c r="H186" s="7">
        <v>5519.51</v>
      </c>
      <c r="I186" s="7">
        <v>5630.73</v>
      </c>
      <c r="J186" s="7">
        <v>5707.41</v>
      </c>
      <c r="K186" s="7">
        <v>5756.59</v>
      </c>
      <c r="L186" s="7">
        <v>5768.22</v>
      </c>
      <c r="M186" s="7">
        <v>5796.41</v>
      </c>
      <c r="N186" s="7">
        <v>5772.51</v>
      </c>
      <c r="O186" s="7">
        <v>5840.91</v>
      </c>
      <c r="P186" s="7">
        <v>5812.93</v>
      </c>
      <c r="Q186" s="7">
        <v>5797.93</v>
      </c>
      <c r="R186" s="7">
        <v>5753.23</v>
      </c>
      <c r="S186" s="7">
        <v>5740.41</v>
      </c>
      <c r="T186" s="7">
        <v>5756.3</v>
      </c>
      <c r="U186" s="7">
        <v>5764.38</v>
      </c>
      <c r="V186" s="7">
        <v>5724.05</v>
      </c>
      <c r="W186" s="7">
        <v>5741.86</v>
      </c>
      <c r="X186" s="7">
        <v>5565.14</v>
      </c>
      <c r="Y186" s="7">
        <v>5462.94</v>
      </c>
    </row>
    <row r="187" spans="1:25" ht="12" customHeight="1" x14ac:dyDescent="0.2">
      <c r="A187" s="6">
        <v>13</v>
      </c>
      <c r="B187" s="7">
        <v>5226.26</v>
      </c>
      <c r="C187" s="7">
        <v>5141.4799999999996</v>
      </c>
      <c r="D187" s="7">
        <v>5083.54</v>
      </c>
      <c r="E187" s="7">
        <v>5068.0200000000004</v>
      </c>
      <c r="F187" s="7">
        <v>5102.9399999999996</v>
      </c>
      <c r="G187" s="7">
        <v>5153.1499999999996</v>
      </c>
      <c r="H187" s="7">
        <v>5297.46</v>
      </c>
      <c r="I187" s="7">
        <v>5398.44</v>
      </c>
      <c r="J187" s="7">
        <v>5599.49</v>
      </c>
      <c r="K187" s="7">
        <v>5710.86</v>
      </c>
      <c r="L187" s="7">
        <v>5753.58</v>
      </c>
      <c r="M187" s="7">
        <v>5759.51</v>
      </c>
      <c r="N187" s="7">
        <v>5750.16</v>
      </c>
      <c r="O187" s="7">
        <v>5743.02</v>
      </c>
      <c r="P187" s="7">
        <v>5733.22</v>
      </c>
      <c r="Q187" s="7">
        <v>5729</v>
      </c>
      <c r="R187" s="7">
        <v>5702.1</v>
      </c>
      <c r="S187" s="7">
        <v>5734.18</v>
      </c>
      <c r="T187" s="7">
        <v>5784.4</v>
      </c>
      <c r="U187" s="7">
        <v>5746.2</v>
      </c>
      <c r="V187" s="7">
        <v>5759.39</v>
      </c>
      <c r="W187" s="7">
        <v>5685.39</v>
      </c>
      <c r="X187" s="7">
        <v>5486.99</v>
      </c>
      <c r="Y187" s="7">
        <v>5272.74</v>
      </c>
    </row>
    <row r="188" spans="1:25" ht="12" customHeight="1" x14ac:dyDescent="0.2">
      <c r="A188" s="6">
        <v>14</v>
      </c>
      <c r="B188" s="7">
        <v>5116.8599999999997</v>
      </c>
      <c r="C188" s="7">
        <v>5028.18</v>
      </c>
      <c r="D188" s="7">
        <v>4992.7</v>
      </c>
      <c r="E188" s="7">
        <v>4971.5600000000004</v>
      </c>
      <c r="F188" s="7">
        <v>4970.78</v>
      </c>
      <c r="G188" s="7">
        <v>5014.8999999999996</v>
      </c>
      <c r="H188" s="7">
        <v>5081.91</v>
      </c>
      <c r="I188" s="7">
        <v>5101.5</v>
      </c>
      <c r="J188" s="7">
        <v>5306.24</v>
      </c>
      <c r="K188" s="7">
        <v>5463.67</v>
      </c>
      <c r="L188" s="7">
        <v>5492.9</v>
      </c>
      <c r="M188" s="7">
        <v>5501.05</v>
      </c>
      <c r="N188" s="7">
        <v>5496.43</v>
      </c>
      <c r="O188" s="7">
        <v>5488.84</v>
      </c>
      <c r="P188" s="7">
        <v>5484.55</v>
      </c>
      <c r="Q188" s="7">
        <v>5497.13</v>
      </c>
      <c r="R188" s="7">
        <v>5472.06</v>
      </c>
      <c r="S188" s="7">
        <v>5464.26</v>
      </c>
      <c r="T188" s="7">
        <v>5471.93</v>
      </c>
      <c r="U188" s="7">
        <v>5472.35</v>
      </c>
      <c r="V188" s="7">
        <v>5549.75</v>
      </c>
      <c r="W188" s="7">
        <v>5499.86</v>
      </c>
      <c r="X188" s="7">
        <v>5410.47</v>
      </c>
      <c r="Y188" s="7">
        <v>5111.83</v>
      </c>
    </row>
    <row r="189" spans="1:25" ht="12" customHeight="1" x14ac:dyDescent="0.2">
      <c r="A189" s="6">
        <v>15</v>
      </c>
      <c r="B189" s="7">
        <v>5095.1000000000004</v>
      </c>
      <c r="C189" s="7">
        <v>5042.83</v>
      </c>
      <c r="D189" s="7">
        <v>5000.9399999999996</v>
      </c>
      <c r="E189" s="7">
        <v>4993.1000000000004</v>
      </c>
      <c r="F189" s="7">
        <v>5032.33</v>
      </c>
      <c r="G189" s="7">
        <v>5135.21</v>
      </c>
      <c r="H189" s="7">
        <v>5422.23</v>
      </c>
      <c r="I189" s="7">
        <v>5486.72</v>
      </c>
      <c r="J189" s="7">
        <v>5544.69</v>
      </c>
      <c r="K189" s="7">
        <v>5596</v>
      </c>
      <c r="L189" s="7">
        <v>5592.22</v>
      </c>
      <c r="M189" s="7">
        <v>5623.25</v>
      </c>
      <c r="N189" s="7">
        <v>5609.12</v>
      </c>
      <c r="O189" s="7">
        <v>5693.21</v>
      </c>
      <c r="P189" s="7">
        <v>5673.32</v>
      </c>
      <c r="Q189" s="7">
        <v>5622.59</v>
      </c>
      <c r="R189" s="7">
        <v>5567.66</v>
      </c>
      <c r="S189" s="7">
        <v>5572.8</v>
      </c>
      <c r="T189" s="7">
        <v>5624.66</v>
      </c>
      <c r="U189" s="7">
        <v>5626.29</v>
      </c>
      <c r="V189" s="7">
        <v>5557.48</v>
      </c>
      <c r="W189" s="7">
        <v>5589.17</v>
      </c>
      <c r="X189" s="7">
        <v>5477.8</v>
      </c>
      <c r="Y189" s="7">
        <v>5189.6000000000004</v>
      </c>
    </row>
    <row r="190" spans="1:25" ht="12" customHeight="1" x14ac:dyDescent="0.2">
      <c r="A190" s="6">
        <v>16</v>
      </c>
      <c r="B190" s="7">
        <v>5049.8999999999996</v>
      </c>
      <c r="C190" s="7">
        <v>4975.6000000000004</v>
      </c>
      <c r="D190" s="7">
        <v>4919.18</v>
      </c>
      <c r="E190" s="7">
        <v>4936.66</v>
      </c>
      <c r="F190" s="7">
        <v>4992.1099999999997</v>
      </c>
      <c r="G190" s="7">
        <v>5115.57</v>
      </c>
      <c r="H190" s="7">
        <v>5405.39</v>
      </c>
      <c r="I190" s="7">
        <v>5487.12</v>
      </c>
      <c r="J190" s="7">
        <v>5526.61</v>
      </c>
      <c r="K190" s="7">
        <v>5555.03</v>
      </c>
      <c r="L190" s="7">
        <v>5557.3</v>
      </c>
      <c r="M190" s="7">
        <v>5559.14</v>
      </c>
      <c r="N190" s="7">
        <v>5558.88</v>
      </c>
      <c r="O190" s="7">
        <v>5583.64</v>
      </c>
      <c r="P190" s="7">
        <v>5575.96</v>
      </c>
      <c r="Q190" s="7">
        <v>5569.24</v>
      </c>
      <c r="R190" s="7">
        <v>5541.58</v>
      </c>
      <c r="S190" s="7">
        <v>5531.34</v>
      </c>
      <c r="T190" s="7">
        <v>5552.34</v>
      </c>
      <c r="U190" s="7">
        <v>5558.88</v>
      </c>
      <c r="V190" s="7">
        <v>5524.73</v>
      </c>
      <c r="W190" s="7">
        <v>5517.36</v>
      </c>
      <c r="X190" s="7">
        <v>5402.97</v>
      </c>
      <c r="Y190" s="7">
        <v>5143.55</v>
      </c>
    </row>
    <row r="191" spans="1:25" ht="12" customHeight="1" x14ac:dyDescent="0.2">
      <c r="A191" s="6">
        <v>17</v>
      </c>
      <c r="B191" s="7">
        <v>5023.66</v>
      </c>
      <c r="C191" s="7">
        <v>4978.09</v>
      </c>
      <c r="D191" s="7">
        <v>4943.6499999999996</v>
      </c>
      <c r="E191" s="7">
        <v>4946.41</v>
      </c>
      <c r="F191" s="7">
        <v>5017.3900000000003</v>
      </c>
      <c r="G191" s="7">
        <v>5157.8500000000004</v>
      </c>
      <c r="H191" s="7">
        <v>5405.11</v>
      </c>
      <c r="I191" s="7">
        <v>5493.73</v>
      </c>
      <c r="J191" s="7">
        <v>5539.38</v>
      </c>
      <c r="K191" s="7">
        <v>5562.25</v>
      </c>
      <c r="L191" s="7">
        <v>5569.95</v>
      </c>
      <c r="M191" s="7">
        <v>5570.49</v>
      </c>
      <c r="N191" s="7">
        <v>5563.88</v>
      </c>
      <c r="O191" s="7">
        <v>5636.77</v>
      </c>
      <c r="P191" s="7">
        <v>5621.74</v>
      </c>
      <c r="Q191" s="7">
        <v>5580.45</v>
      </c>
      <c r="R191" s="7">
        <v>5540.45</v>
      </c>
      <c r="S191" s="7">
        <v>5527.86</v>
      </c>
      <c r="T191" s="7">
        <v>5553.32</v>
      </c>
      <c r="U191" s="7">
        <v>5553.61</v>
      </c>
      <c r="V191" s="7">
        <v>5532.18</v>
      </c>
      <c r="W191" s="7">
        <v>5530.34</v>
      </c>
      <c r="X191" s="7">
        <v>5448.45</v>
      </c>
      <c r="Y191" s="7">
        <v>5148.16</v>
      </c>
    </row>
    <row r="192" spans="1:25" ht="12" customHeight="1" x14ac:dyDescent="0.2">
      <c r="A192" s="6">
        <v>18</v>
      </c>
      <c r="B192" s="7">
        <v>5080.84</v>
      </c>
      <c r="C192" s="7">
        <v>5001.62</v>
      </c>
      <c r="D192" s="7">
        <v>4974.8999999999996</v>
      </c>
      <c r="E192" s="7">
        <v>4975.58</v>
      </c>
      <c r="F192" s="7">
        <v>5013.7299999999996</v>
      </c>
      <c r="G192" s="7">
        <v>5178.3500000000004</v>
      </c>
      <c r="H192" s="7">
        <v>5423.47</v>
      </c>
      <c r="I192" s="7">
        <v>5484.12</v>
      </c>
      <c r="J192" s="7">
        <v>5555.86</v>
      </c>
      <c r="K192" s="7">
        <v>5586.89</v>
      </c>
      <c r="L192" s="7">
        <v>5623.09</v>
      </c>
      <c r="M192" s="7">
        <v>5602.54</v>
      </c>
      <c r="N192" s="7">
        <v>5596.23</v>
      </c>
      <c r="O192" s="7">
        <v>5657.68</v>
      </c>
      <c r="P192" s="7">
        <v>5651.44</v>
      </c>
      <c r="Q192" s="7">
        <v>5628.85</v>
      </c>
      <c r="R192" s="7">
        <v>5565.81</v>
      </c>
      <c r="S192" s="7">
        <v>5547.57</v>
      </c>
      <c r="T192" s="7">
        <v>5620.17</v>
      </c>
      <c r="U192" s="7">
        <v>5619.34</v>
      </c>
      <c r="V192" s="7">
        <v>5568.91</v>
      </c>
      <c r="W192" s="7">
        <v>5538.75</v>
      </c>
      <c r="X192" s="7">
        <v>5444.09</v>
      </c>
      <c r="Y192" s="7">
        <v>5171.87</v>
      </c>
    </row>
    <row r="193" spans="1:25" ht="12" customHeight="1" x14ac:dyDescent="0.2">
      <c r="A193" s="6">
        <v>19</v>
      </c>
      <c r="B193" s="7">
        <v>5078.79</v>
      </c>
      <c r="C193" s="7">
        <v>4993.47</v>
      </c>
      <c r="D193" s="7">
        <v>4987.5</v>
      </c>
      <c r="E193" s="7">
        <v>4989.95</v>
      </c>
      <c r="F193" s="7">
        <v>5028.7700000000004</v>
      </c>
      <c r="G193" s="7">
        <v>5175.66</v>
      </c>
      <c r="H193" s="7">
        <v>5436.13</v>
      </c>
      <c r="I193" s="7">
        <v>5530.11</v>
      </c>
      <c r="J193" s="7">
        <v>5602</v>
      </c>
      <c r="K193" s="7">
        <v>5652.61</v>
      </c>
      <c r="L193" s="7">
        <v>5670.94</v>
      </c>
      <c r="M193" s="7">
        <v>5653.92</v>
      </c>
      <c r="N193" s="7">
        <v>5658.82</v>
      </c>
      <c r="O193" s="7">
        <v>5704.93</v>
      </c>
      <c r="P193" s="7">
        <v>5690.91</v>
      </c>
      <c r="Q193" s="7">
        <v>5663.72</v>
      </c>
      <c r="R193" s="7">
        <v>5612.28</v>
      </c>
      <c r="S193" s="7">
        <v>5578.05</v>
      </c>
      <c r="T193" s="7">
        <v>5644.65</v>
      </c>
      <c r="U193" s="7">
        <v>5653.36</v>
      </c>
      <c r="V193" s="7">
        <v>5606.91</v>
      </c>
      <c r="W193" s="7">
        <v>5610.35</v>
      </c>
      <c r="X193" s="7">
        <v>5492.97</v>
      </c>
      <c r="Y193" s="7">
        <v>5306.05</v>
      </c>
    </row>
    <row r="194" spans="1:25" ht="12" customHeight="1" x14ac:dyDescent="0.2">
      <c r="A194" s="6">
        <v>20</v>
      </c>
      <c r="B194" s="7">
        <v>5115.93</v>
      </c>
      <c r="C194" s="7">
        <v>5044.99</v>
      </c>
      <c r="D194" s="7">
        <v>4997.37</v>
      </c>
      <c r="E194" s="7">
        <v>4994.9799999999996</v>
      </c>
      <c r="F194" s="7">
        <v>5050.62</v>
      </c>
      <c r="G194" s="7">
        <v>5187.2</v>
      </c>
      <c r="H194" s="7">
        <v>5410.82</v>
      </c>
      <c r="I194" s="7">
        <v>5463.98</v>
      </c>
      <c r="J194" s="7">
        <v>5533.19</v>
      </c>
      <c r="K194" s="7">
        <v>5543.54</v>
      </c>
      <c r="L194" s="7">
        <v>5567</v>
      </c>
      <c r="M194" s="7">
        <v>5570.24</v>
      </c>
      <c r="N194" s="7">
        <v>5582.23</v>
      </c>
      <c r="O194" s="7">
        <v>5614.88</v>
      </c>
      <c r="P194" s="7">
        <v>5613.59</v>
      </c>
      <c r="Q194" s="7">
        <v>5575.75</v>
      </c>
      <c r="R194" s="7">
        <v>5541.94</v>
      </c>
      <c r="S194" s="7">
        <v>5539.47</v>
      </c>
      <c r="T194" s="7">
        <v>5580.13</v>
      </c>
      <c r="U194" s="7">
        <v>5592.18</v>
      </c>
      <c r="V194" s="7">
        <v>5560.73</v>
      </c>
      <c r="W194" s="7">
        <v>5576.89</v>
      </c>
      <c r="X194" s="7">
        <v>5494.16</v>
      </c>
      <c r="Y194" s="7">
        <v>5331.57</v>
      </c>
    </row>
    <row r="195" spans="1:25" ht="12" customHeight="1" x14ac:dyDescent="0.2">
      <c r="A195" s="6">
        <v>21</v>
      </c>
      <c r="B195" s="7">
        <v>5169.01</v>
      </c>
      <c r="C195" s="7">
        <v>5071.2299999999996</v>
      </c>
      <c r="D195" s="7">
        <v>5055.2</v>
      </c>
      <c r="E195" s="7">
        <v>5018.6899999999996</v>
      </c>
      <c r="F195" s="7">
        <v>5065.68</v>
      </c>
      <c r="G195" s="7">
        <v>5132.88</v>
      </c>
      <c r="H195" s="7">
        <v>5179.8100000000004</v>
      </c>
      <c r="I195" s="7">
        <v>5327.35</v>
      </c>
      <c r="J195" s="7">
        <v>5467.8</v>
      </c>
      <c r="K195" s="7">
        <v>5512.25</v>
      </c>
      <c r="L195" s="7">
        <v>5561.47</v>
      </c>
      <c r="M195" s="7">
        <v>5569.6</v>
      </c>
      <c r="N195" s="7">
        <v>5566.69</v>
      </c>
      <c r="O195" s="7">
        <v>5559.6</v>
      </c>
      <c r="P195" s="7">
        <v>5554.72</v>
      </c>
      <c r="Q195" s="7">
        <v>5537.33</v>
      </c>
      <c r="R195" s="7">
        <v>5480.51</v>
      </c>
      <c r="S195" s="7">
        <v>5491.03</v>
      </c>
      <c r="T195" s="7">
        <v>5499.26</v>
      </c>
      <c r="U195" s="7">
        <v>5501.3</v>
      </c>
      <c r="V195" s="7">
        <v>5616.9</v>
      </c>
      <c r="W195" s="7">
        <v>5556.75</v>
      </c>
      <c r="X195" s="7">
        <v>5466.38</v>
      </c>
      <c r="Y195" s="7">
        <v>5230.09</v>
      </c>
    </row>
    <row r="196" spans="1:25" ht="12" customHeight="1" x14ac:dyDescent="0.2">
      <c r="A196" s="6">
        <v>22</v>
      </c>
      <c r="B196" s="7">
        <v>5180.51</v>
      </c>
      <c r="C196" s="7">
        <v>5080.7700000000004</v>
      </c>
      <c r="D196" s="7">
        <v>5052.05</v>
      </c>
      <c r="E196" s="7">
        <v>5030.09</v>
      </c>
      <c r="F196" s="7">
        <v>5041.3599999999997</v>
      </c>
      <c r="G196" s="7">
        <v>5078.87</v>
      </c>
      <c r="H196" s="7">
        <v>5143.0600000000004</v>
      </c>
      <c r="I196" s="7">
        <v>5226.2</v>
      </c>
      <c r="J196" s="7">
        <v>5471.7</v>
      </c>
      <c r="K196" s="7">
        <v>5517.83</v>
      </c>
      <c r="L196" s="7">
        <v>5572.92</v>
      </c>
      <c r="M196" s="7">
        <v>5578</v>
      </c>
      <c r="N196" s="7">
        <v>5570.94</v>
      </c>
      <c r="O196" s="7">
        <v>5561.68</v>
      </c>
      <c r="P196" s="7">
        <v>5548.03</v>
      </c>
      <c r="Q196" s="7">
        <v>5526.66</v>
      </c>
      <c r="R196" s="7">
        <v>5507.98</v>
      </c>
      <c r="S196" s="7">
        <v>5528.43</v>
      </c>
      <c r="T196" s="7">
        <v>5513.51</v>
      </c>
      <c r="U196" s="7">
        <v>5519.49</v>
      </c>
      <c r="V196" s="7">
        <v>5621.96</v>
      </c>
      <c r="W196" s="7">
        <v>5578.03</v>
      </c>
      <c r="X196" s="7">
        <v>5478.22</v>
      </c>
      <c r="Y196" s="7">
        <v>5234.41</v>
      </c>
    </row>
    <row r="197" spans="1:25" ht="12" customHeight="1" x14ac:dyDescent="0.2">
      <c r="A197" s="6">
        <v>23</v>
      </c>
      <c r="B197" s="7">
        <v>5141.3</v>
      </c>
      <c r="C197" s="7">
        <v>5080.8</v>
      </c>
      <c r="D197" s="7">
        <v>5036</v>
      </c>
      <c r="E197" s="7">
        <v>5009.71</v>
      </c>
      <c r="F197" s="7">
        <v>5012.7299999999996</v>
      </c>
      <c r="G197" s="7">
        <v>5082.8599999999997</v>
      </c>
      <c r="H197" s="7">
        <v>5136.2700000000004</v>
      </c>
      <c r="I197" s="7">
        <v>5188.1499999999996</v>
      </c>
      <c r="J197" s="7">
        <v>5447.1</v>
      </c>
      <c r="K197" s="7">
        <v>5498.96</v>
      </c>
      <c r="L197" s="7">
        <v>5557.02</v>
      </c>
      <c r="M197" s="7">
        <v>5565.81</v>
      </c>
      <c r="N197" s="7">
        <v>5560.17</v>
      </c>
      <c r="O197" s="7">
        <v>5551</v>
      </c>
      <c r="P197" s="7">
        <v>5538.22</v>
      </c>
      <c r="Q197" s="7">
        <v>5524.54</v>
      </c>
      <c r="R197" s="7">
        <v>5497.52</v>
      </c>
      <c r="S197" s="7">
        <v>5542.49</v>
      </c>
      <c r="T197" s="7">
        <v>5500.2</v>
      </c>
      <c r="U197" s="7">
        <v>5501.04</v>
      </c>
      <c r="V197" s="7">
        <v>5595.44</v>
      </c>
      <c r="W197" s="7">
        <v>5563.12</v>
      </c>
      <c r="X197" s="7">
        <v>5481.82</v>
      </c>
      <c r="Y197" s="7">
        <v>5257.44</v>
      </c>
    </row>
    <row r="198" spans="1:25" ht="12" customHeight="1" x14ac:dyDescent="0.2">
      <c r="A198" s="6">
        <v>24</v>
      </c>
      <c r="B198" s="7">
        <v>5092.72</v>
      </c>
      <c r="C198" s="7">
        <v>5040.46</v>
      </c>
      <c r="D198" s="7">
        <v>4997.47</v>
      </c>
      <c r="E198" s="7">
        <v>4994.3999999999996</v>
      </c>
      <c r="F198" s="7">
        <v>5043.3599999999997</v>
      </c>
      <c r="G198" s="7">
        <v>5134.1899999999996</v>
      </c>
      <c r="H198" s="7">
        <v>5332.72</v>
      </c>
      <c r="I198" s="7">
        <v>5454.64</v>
      </c>
      <c r="J198" s="7">
        <v>5470.82</v>
      </c>
      <c r="K198" s="7">
        <v>5469.69</v>
      </c>
      <c r="L198" s="7">
        <v>5456.14</v>
      </c>
      <c r="M198" s="7">
        <v>5487.14</v>
      </c>
      <c r="N198" s="7">
        <v>5502.39</v>
      </c>
      <c r="O198" s="7">
        <v>5522.96</v>
      </c>
      <c r="P198" s="7">
        <v>5539.69</v>
      </c>
      <c r="Q198" s="7">
        <v>5513.07</v>
      </c>
      <c r="R198" s="7">
        <v>5512.49</v>
      </c>
      <c r="S198" s="7">
        <v>5466.08</v>
      </c>
      <c r="T198" s="7">
        <v>5487.8</v>
      </c>
      <c r="U198" s="7">
        <v>5510.65</v>
      </c>
      <c r="V198" s="7">
        <v>5510.09</v>
      </c>
      <c r="W198" s="7">
        <v>5487.76</v>
      </c>
      <c r="X198" s="7">
        <v>5463.95</v>
      </c>
      <c r="Y198" s="7">
        <v>5172.72</v>
      </c>
    </row>
    <row r="199" spans="1:25" ht="12" customHeight="1" x14ac:dyDescent="0.2">
      <c r="A199" s="6">
        <v>25</v>
      </c>
      <c r="B199" s="7">
        <v>5107.0200000000004</v>
      </c>
      <c r="C199" s="7">
        <v>5048.83</v>
      </c>
      <c r="D199" s="7">
        <v>5025.7700000000004</v>
      </c>
      <c r="E199" s="7">
        <v>5020.2299999999996</v>
      </c>
      <c r="F199" s="7">
        <v>5073.1000000000004</v>
      </c>
      <c r="G199" s="7">
        <v>5145.1499999999996</v>
      </c>
      <c r="H199" s="7">
        <v>5409.38</v>
      </c>
      <c r="I199" s="7">
        <v>5493.42</v>
      </c>
      <c r="J199" s="7">
        <v>5505.53</v>
      </c>
      <c r="K199" s="7">
        <v>5515.03</v>
      </c>
      <c r="L199" s="7">
        <v>5497.69</v>
      </c>
      <c r="M199" s="7">
        <v>5569.22</v>
      </c>
      <c r="N199" s="7">
        <v>5572.19</v>
      </c>
      <c r="O199" s="7">
        <v>5641.37</v>
      </c>
      <c r="P199" s="7">
        <v>5629.44</v>
      </c>
      <c r="Q199" s="7">
        <v>5546.57</v>
      </c>
      <c r="R199" s="7">
        <v>5529.61</v>
      </c>
      <c r="S199" s="7">
        <v>5485.98</v>
      </c>
      <c r="T199" s="7">
        <v>5480.34</v>
      </c>
      <c r="U199" s="7">
        <v>5555.06</v>
      </c>
      <c r="V199" s="7">
        <v>5528.31</v>
      </c>
      <c r="W199" s="7">
        <v>5502.96</v>
      </c>
      <c r="X199" s="7">
        <v>5445.1</v>
      </c>
      <c r="Y199" s="7">
        <v>5118.0600000000004</v>
      </c>
    </row>
    <row r="200" spans="1:25" ht="12" customHeight="1" x14ac:dyDescent="0.2">
      <c r="A200" s="6">
        <v>26</v>
      </c>
      <c r="B200" s="7">
        <v>5119.92</v>
      </c>
      <c r="C200" s="7">
        <v>5079.03</v>
      </c>
      <c r="D200" s="7">
        <v>5052.43</v>
      </c>
      <c r="E200" s="7">
        <v>5048.5</v>
      </c>
      <c r="F200" s="7">
        <v>5080.13</v>
      </c>
      <c r="G200" s="7">
        <v>5144.5200000000004</v>
      </c>
      <c r="H200" s="7">
        <v>5416.39</v>
      </c>
      <c r="I200" s="7">
        <v>5487.49</v>
      </c>
      <c r="J200" s="7">
        <v>5501.17</v>
      </c>
      <c r="K200" s="7">
        <v>5502.55</v>
      </c>
      <c r="L200" s="7">
        <v>5519.07</v>
      </c>
      <c r="M200" s="7">
        <v>5552.44</v>
      </c>
      <c r="N200" s="7">
        <v>5613.76</v>
      </c>
      <c r="O200" s="7">
        <v>5660.89</v>
      </c>
      <c r="P200" s="7">
        <v>5724.1</v>
      </c>
      <c r="Q200" s="7">
        <v>5667.68</v>
      </c>
      <c r="R200" s="7">
        <v>5605.73</v>
      </c>
      <c r="S200" s="7">
        <v>5506.04</v>
      </c>
      <c r="T200" s="7">
        <v>5535.86</v>
      </c>
      <c r="U200" s="7">
        <v>5618.16</v>
      </c>
      <c r="V200" s="7">
        <v>5559.61</v>
      </c>
      <c r="W200" s="7">
        <v>5510.91</v>
      </c>
      <c r="X200" s="7">
        <v>5460.05</v>
      </c>
      <c r="Y200" s="7">
        <v>5124.17</v>
      </c>
    </row>
    <row r="201" spans="1:25" ht="12" customHeight="1" x14ac:dyDescent="0.2">
      <c r="A201" s="6">
        <v>27</v>
      </c>
      <c r="B201" s="7">
        <v>5235.78</v>
      </c>
      <c r="C201" s="7">
        <v>5112.68</v>
      </c>
      <c r="D201" s="7">
        <v>5096.33</v>
      </c>
      <c r="E201" s="7">
        <v>5091.55</v>
      </c>
      <c r="F201" s="7">
        <v>5091.92</v>
      </c>
      <c r="G201" s="7">
        <v>5129.45</v>
      </c>
      <c r="H201" s="7">
        <v>5212.3599999999997</v>
      </c>
      <c r="I201" s="7">
        <v>5425.19</v>
      </c>
      <c r="J201" s="7">
        <v>5643.69</v>
      </c>
      <c r="K201" s="7">
        <v>5713.4</v>
      </c>
      <c r="L201" s="7">
        <v>5753.66</v>
      </c>
      <c r="M201" s="7">
        <v>5766.29</v>
      </c>
      <c r="N201" s="7">
        <v>5747.78</v>
      </c>
      <c r="O201" s="7">
        <v>5740.3</v>
      </c>
      <c r="P201" s="7">
        <v>5728.16</v>
      </c>
      <c r="Q201" s="7">
        <v>5697.55</v>
      </c>
      <c r="R201" s="7">
        <v>5632.52</v>
      </c>
      <c r="S201" s="7">
        <v>5673.51</v>
      </c>
      <c r="T201" s="7">
        <v>5705.47</v>
      </c>
      <c r="U201" s="7">
        <v>5701.65</v>
      </c>
      <c r="V201" s="7">
        <v>5753.46</v>
      </c>
      <c r="W201" s="7">
        <v>5688.46</v>
      </c>
      <c r="X201" s="7">
        <v>5510.94</v>
      </c>
      <c r="Y201" s="7">
        <v>5179.34</v>
      </c>
    </row>
    <row r="202" spans="1:25" ht="12" customHeight="1" x14ac:dyDescent="0.2">
      <c r="A202" s="6">
        <v>28</v>
      </c>
      <c r="B202" s="7">
        <v>5094.1499999999996</v>
      </c>
      <c r="C202" s="7">
        <v>5049.22</v>
      </c>
      <c r="D202" s="7">
        <v>5018.3999999999996</v>
      </c>
      <c r="E202" s="7">
        <v>5016.67</v>
      </c>
      <c r="F202" s="7">
        <v>5019.58</v>
      </c>
      <c r="G202" s="7">
        <v>5045.1499999999996</v>
      </c>
      <c r="H202" s="7">
        <v>5071.12</v>
      </c>
      <c r="I202" s="7">
        <v>5120.04</v>
      </c>
      <c r="J202" s="7">
        <v>5431.25</v>
      </c>
      <c r="K202" s="7">
        <v>5569.97</v>
      </c>
      <c r="L202" s="7">
        <v>5600.64</v>
      </c>
      <c r="M202" s="7">
        <v>5606.59</v>
      </c>
      <c r="N202" s="7">
        <v>5610.3</v>
      </c>
      <c r="O202" s="7">
        <v>5605.91</v>
      </c>
      <c r="P202" s="7">
        <v>5597.31</v>
      </c>
      <c r="Q202" s="7">
        <v>5591.94</v>
      </c>
      <c r="R202" s="7">
        <v>5575.18</v>
      </c>
      <c r="S202" s="7">
        <v>5570.56</v>
      </c>
      <c r="T202" s="7">
        <v>5591.84</v>
      </c>
      <c r="U202" s="7">
        <v>5594.69</v>
      </c>
      <c r="V202" s="7">
        <v>5576.65</v>
      </c>
      <c r="W202" s="7">
        <v>5565.02</v>
      </c>
      <c r="X202" s="7">
        <v>5428.14</v>
      </c>
      <c r="Y202" s="7">
        <v>5087.93</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1478.95</v>
      </c>
      <c r="C210" s="7">
        <v>1433.87</v>
      </c>
      <c r="D210" s="7">
        <v>1414.53</v>
      </c>
      <c r="E210" s="7">
        <v>1400.83</v>
      </c>
      <c r="F210" s="7">
        <v>1436.23</v>
      </c>
      <c r="G210" s="7">
        <v>1525.81</v>
      </c>
      <c r="H210" s="7">
        <v>1778.86</v>
      </c>
      <c r="I210" s="7">
        <v>1845.59</v>
      </c>
      <c r="J210" s="7">
        <v>1906.53</v>
      </c>
      <c r="K210" s="7">
        <v>1937.45</v>
      </c>
      <c r="L210" s="7">
        <v>1945.03</v>
      </c>
      <c r="M210" s="7">
        <v>1968.86</v>
      </c>
      <c r="N210" s="7">
        <v>1954.69</v>
      </c>
      <c r="O210" s="7">
        <v>2003.72</v>
      </c>
      <c r="P210" s="7">
        <v>2018.17</v>
      </c>
      <c r="Q210" s="7">
        <v>1964.41</v>
      </c>
      <c r="R210" s="7">
        <v>1887.16</v>
      </c>
      <c r="S210" s="7">
        <v>1889.5</v>
      </c>
      <c r="T210" s="7">
        <v>1888.13</v>
      </c>
      <c r="U210" s="7">
        <v>1878.44</v>
      </c>
      <c r="V210" s="7">
        <v>1824.67</v>
      </c>
      <c r="W210" s="7">
        <v>1836.46</v>
      </c>
      <c r="X210" s="7">
        <v>1701.93</v>
      </c>
      <c r="Y210" s="7">
        <v>1448.14</v>
      </c>
    </row>
    <row r="211" spans="1:25" ht="12" customHeight="1" x14ac:dyDescent="0.2">
      <c r="A211" s="6">
        <v>2</v>
      </c>
      <c r="B211" s="7">
        <v>1454.51</v>
      </c>
      <c r="C211" s="7">
        <v>1420.2</v>
      </c>
      <c r="D211" s="7">
        <v>1383.51</v>
      </c>
      <c r="E211" s="7">
        <v>1364.13</v>
      </c>
      <c r="F211" s="7">
        <v>1401.09</v>
      </c>
      <c r="G211" s="7">
        <v>1470.4</v>
      </c>
      <c r="H211" s="7">
        <v>1730.86</v>
      </c>
      <c r="I211" s="7">
        <v>1792.26</v>
      </c>
      <c r="J211" s="7">
        <v>1839.38</v>
      </c>
      <c r="K211" s="7">
        <v>1841.99</v>
      </c>
      <c r="L211" s="7">
        <v>1841.75</v>
      </c>
      <c r="M211" s="7">
        <v>1841.93</v>
      </c>
      <c r="N211" s="7">
        <v>1837.22</v>
      </c>
      <c r="O211" s="7">
        <v>1894.2</v>
      </c>
      <c r="P211" s="7">
        <v>1881.93</v>
      </c>
      <c r="Q211" s="7">
        <v>1856.36</v>
      </c>
      <c r="R211" s="7">
        <v>1829.81</v>
      </c>
      <c r="S211" s="7">
        <v>1842.34</v>
      </c>
      <c r="T211" s="7">
        <v>1845.85</v>
      </c>
      <c r="U211" s="7">
        <v>1844.8</v>
      </c>
      <c r="V211" s="7">
        <v>1846.48</v>
      </c>
      <c r="W211" s="7">
        <v>1853.95</v>
      </c>
      <c r="X211" s="7">
        <v>1703.97</v>
      </c>
      <c r="Y211" s="7">
        <v>1456.47</v>
      </c>
    </row>
    <row r="212" spans="1:25" ht="12" customHeight="1" x14ac:dyDescent="0.2">
      <c r="A212" s="6">
        <v>3</v>
      </c>
      <c r="B212" s="7">
        <v>1438.85</v>
      </c>
      <c r="C212" s="7">
        <v>1390.66</v>
      </c>
      <c r="D212" s="7">
        <v>1348.21</v>
      </c>
      <c r="E212" s="7">
        <v>1343.86</v>
      </c>
      <c r="F212" s="7">
        <v>1394.33</v>
      </c>
      <c r="G212" s="7">
        <v>1486.85</v>
      </c>
      <c r="H212" s="7">
        <v>1749.61</v>
      </c>
      <c r="I212" s="7">
        <v>1813.31</v>
      </c>
      <c r="J212" s="7">
        <v>1867.05</v>
      </c>
      <c r="K212" s="7">
        <v>1859.34</v>
      </c>
      <c r="L212" s="7">
        <v>1861.77</v>
      </c>
      <c r="M212" s="7">
        <v>1881.78</v>
      </c>
      <c r="N212" s="7">
        <v>1871.81</v>
      </c>
      <c r="O212" s="7">
        <v>1914.43</v>
      </c>
      <c r="P212" s="7">
        <v>1921.1</v>
      </c>
      <c r="Q212" s="7">
        <v>1884.33</v>
      </c>
      <c r="R212" s="7">
        <v>1846.68</v>
      </c>
      <c r="S212" s="7">
        <v>1854.17</v>
      </c>
      <c r="T212" s="7">
        <v>1855.26</v>
      </c>
      <c r="U212" s="7">
        <v>1850.99</v>
      </c>
      <c r="V212" s="7">
        <v>1842.9</v>
      </c>
      <c r="W212" s="7">
        <v>1858.41</v>
      </c>
      <c r="X212" s="7">
        <v>1782.52</v>
      </c>
      <c r="Y212" s="7">
        <v>1547.59</v>
      </c>
    </row>
    <row r="213" spans="1:25" ht="12" customHeight="1" x14ac:dyDescent="0.2">
      <c r="A213" s="6">
        <v>4</v>
      </c>
      <c r="B213" s="7">
        <v>1429.41</v>
      </c>
      <c r="C213" s="7">
        <v>1391.02</v>
      </c>
      <c r="D213" s="7">
        <v>1387.63</v>
      </c>
      <c r="E213" s="7">
        <v>1383.98</v>
      </c>
      <c r="F213" s="7">
        <v>1423.39</v>
      </c>
      <c r="G213" s="7">
        <v>1516.3</v>
      </c>
      <c r="H213" s="7">
        <v>1766.95</v>
      </c>
      <c r="I213" s="7">
        <v>1835.86</v>
      </c>
      <c r="J213" s="7">
        <v>1886.26</v>
      </c>
      <c r="K213" s="7">
        <v>1907.95</v>
      </c>
      <c r="L213" s="7">
        <v>1902.94</v>
      </c>
      <c r="M213" s="7">
        <v>1957.99</v>
      </c>
      <c r="N213" s="7">
        <v>1938.54</v>
      </c>
      <c r="O213" s="7">
        <v>1994.01</v>
      </c>
      <c r="P213" s="7">
        <v>2004.73</v>
      </c>
      <c r="Q213" s="7">
        <v>1961.48</v>
      </c>
      <c r="R213" s="7">
        <v>1893.14</v>
      </c>
      <c r="S213" s="7">
        <v>1880.11</v>
      </c>
      <c r="T213" s="7">
        <v>1896</v>
      </c>
      <c r="U213" s="7">
        <v>1928.73</v>
      </c>
      <c r="V213" s="7">
        <v>1870.09</v>
      </c>
      <c r="W213" s="7">
        <v>1859.23</v>
      </c>
      <c r="X213" s="7">
        <v>1811.03</v>
      </c>
      <c r="Y213" s="7">
        <v>1518.24</v>
      </c>
    </row>
    <row r="214" spans="1:25" ht="12" customHeight="1" x14ac:dyDescent="0.2">
      <c r="A214" s="6">
        <v>5</v>
      </c>
      <c r="B214" s="7">
        <v>1474.34</v>
      </c>
      <c r="C214" s="7">
        <v>1437.33</v>
      </c>
      <c r="D214" s="7">
        <v>1399.03</v>
      </c>
      <c r="E214" s="7">
        <v>1392</v>
      </c>
      <c r="F214" s="7">
        <v>1431.05</v>
      </c>
      <c r="G214" s="7">
        <v>1520.12</v>
      </c>
      <c r="H214" s="7">
        <v>1756.14</v>
      </c>
      <c r="I214" s="7">
        <v>1826.43</v>
      </c>
      <c r="J214" s="7">
        <v>1879.35</v>
      </c>
      <c r="K214" s="7">
        <v>1919.23</v>
      </c>
      <c r="L214" s="7">
        <v>1931.68</v>
      </c>
      <c r="M214" s="7">
        <v>1973.59</v>
      </c>
      <c r="N214" s="7">
        <v>1932.15</v>
      </c>
      <c r="O214" s="7">
        <v>2025.61</v>
      </c>
      <c r="P214" s="7">
        <v>2028.22</v>
      </c>
      <c r="Q214" s="7">
        <v>1959.01</v>
      </c>
      <c r="R214" s="7">
        <v>1876.27</v>
      </c>
      <c r="S214" s="7">
        <v>1878.22</v>
      </c>
      <c r="T214" s="7">
        <v>1898.68</v>
      </c>
      <c r="U214" s="7">
        <v>1899.57</v>
      </c>
      <c r="V214" s="7">
        <v>1846.42</v>
      </c>
      <c r="W214" s="7">
        <v>1892.76</v>
      </c>
      <c r="X214" s="7">
        <v>1811.5</v>
      </c>
      <c r="Y214" s="7">
        <v>1517.39</v>
      </c>
    </row>
    <row r="215" spans="1:25" ht="12" customHeight="1" x14ac:dyDescent="0.2">
      <c r="A215" s="6">
        <v>6</v>
      </c>
      <c r="B215" s="7">
        <v>1480.42</v>
      </c>
      <c r="C215" s="7">
        <v>1438.15</v>
      </c>
      <c r="D215" s="7">
        <v>1383.35</v>
      </c>
      <c r="E215" s="7">
        <v>1349.05</v>
      </c>
      <c r="F215" s="7">
        <v>1340.98</v>
      </c>
      <c r="G215" s="7">
        <v>1400.48</v>
      </c>
      <c r="H215" s="7">
        <v>1483.28</v>
      </c>
      <c r="I215" s="7">
        <v>1596.51</v>
      </c>
      <c r="J215" s="7">
        <v>1793.76</v>
      </c>
      <c r="K215" s="7">
        <v>1873.87</v>
      </c>
      <c r="L215" s="7">
        <v>1911.32</v>
      </c>
      <c r="M215" s="7">
        <v>1927.63</v>
      </c>
      <c r="N215" s="7">
        <v>1928.16</v>
      </c>
      <c r="O215" s="7">
        <v>1930.77</v>
      </c>
      <c r="P215" s="7">
        <v>1916.83</v>
      </c>
      <c r="Q215" s="7">
        <v>1899.79</v>
      </c>
      <c r="R215" s="7">
        <v>1893.95</v>
      </c>
      <c r="S215" s="7">
        <v>1922.01</v>
      </c>
      <c r="T215" s="7">
        <v>1942.81</v>
      </c>
      <c r="U215" s="7">
        <v>1919.97</v>
      </c>
      <c r="V215" s="7">
        <v>1931.52</v>
      </c>
      <c r="W215" s="7">
        <v>1881.11</v>
      </c>
      <c r="X215" s="7">
        <v>1754.98</v>
      </c>
      <c r="Y215" s="7">
        <v>1501.62</v>
      </c>
    </row>
    <row r="216" spans="1:25" ht="12" customHeight="1" x14ac:dyDescent="0.2">
      <c r="A216" s="6">
        <v>7</v>
      </c>
      <c r="B216" s="7">
        <v>1441.04</v>
      </c>
      <c r="C216" s="7">
        <v>1397.53</v>
      </c>
      <c r="D216" s="7">
        <v>1327.73</v>
      </c>
      <c r="E216" s="7">
        <v>1300.45</v>
      </c>
      <c r="F216" s="7">
        <v>1303.93</v>
      </c>
      <c r="G216" s="7">
        <v>1321.01</v>
      </c>
      <c r="H216" s="7">
        <v>1405.05</v>
      </c>
      <c r="I216" s="7">
        <v>1442.38</v>
      </c>
      <c r="J216" s="7">
        <v>1543.45</v>
      </c>
      <c r="K216" s="7">
        <v>1786.25</v>
      </c>
      <c r="L216" s="7">
        <v>1824.48</v>
      </c>
      <c r="M216" s="7">
        <v>1832.31</v>
      </c>
      <c r="N216" s="7">
        <v>1830.29</v>
      </c>
      <c r="O216" s="7">
        <v>1830.11</v>
      </c>
      <c r="P216" s="7">
        <v>1829.85</v>
      </c>
      <c r="Q216" s="7">
        <v>1824.96</v>
      </c>
      <c r="R216" s="7">
        <v>1833.9</v>
      </c>
      <c r="S216" s="7">
        <v>1856.38</v>
      </c>
      <c r="T216" s="7">
        <v>1872.64</v>
      </c>
      <c r="U216" s="7">
        <v>1867.05</v>
      </c>
      <c r="V216" s="7">
        <v>1856.06</v>
      </c>
      <c r="W216" s="7">
        <v>1837.42</v>
      </c>
      <c r="X216" s="7">
        <v>1594.79</v>
      </c>
      <c r="Y216" s="7">
        <v>1439.51</v>
      </c>
    </row>
    <row r="217" spans="1:25" ht="12" customHeight="1" x14ac:dyDescent="0.2">
      <c r="A217" s="6">
        <v>8</v>
      </c>
      <c r="B217" s="7">
        <v>1336.59</v>
      </c>
      <c r="C217" s="7">
        <v>1266.6099999999999</v>
      </c>
      <c r="D217" s="7">
        <v>1128.57</v>
      </c>
      <c r="E217" s="7">
        <v>1180.05</v>
      </c>
      <c r="F217" s="7">
        <v>1215.58</v>
      </c>
      <c r="G217" s="7">
        <v>1344.32</v>
      </c>
      <c r="H217" s="7">
        <v>1568.02</v>
      </c>
      <c r="I217" s="7">
        <v>1802.2</v>
      </c>
      <c r="J217" s="7">
        <v>1849.73</v>
      </c>
      <c r="K217" s="7">
        <v>1861.94</v>
      </c>
      <c r="L217" s="7">
        <v>1875.85</v>
      </c>
      <c r="M217" s="7">
        <v>1872.71</v>
      </c>
      <c r="N217" s="7">
        <v>1884.24</v>
      </c>
      <c r="O217" s="7">
        <v>1918.8</v>
      </c>
      <c r="P217" s="7">
        <v>1911.54</v>
      </c>
      <c r="Q217" s="7">
        <v>1896.27</v>
      </c>
      <c r="R217" s="7">
        <v>1863.04</v>
      </c>
      <c r="S217" s="7">
        <v>1873.6</v>
      </c>
      <c r="T217" s="7">
        <v>1887.75</v>
      </c>
      <c r="U217" s="7">
        <v>1876.45</v>
      </c>
      <c r="V217" s="7">
        <v>1874.9</v>
      </c>
      <c r="W217" s="7">
        <v>1873.93</v>
      </c>
      <c r="X217" s="7">
        <v>1770.44</v>
      </c>
      <c r="Y217" s="7">
        <v>1473.68</v>
      </c>
    </row>
    <row r="218" spans="1:25" ht="12" customHeight="1" x14ac:dyDescent="0.2">
      <c r="A218" s="6">
        <v>9</v>
      </c>
      <c r="B218" s="7">
        <v>1412.71</v>
      </c>
      <c r="C218" s="7">
        <v>1327.68</v>
      </c>
      <c r="D218" s="7">
        <v>1267.7</v>
      </c>
      <c r="E218" s="7">
        <v>1298</v>
      </c>
      <c r="F218" s="7">
        <v>1332.89</v>
      </c>
      <c r="G218" s="7">
        <v>1466.12</v>
      </c>
      <c r="H218" s="7">
        <v>1739.11</v>
      </c>
      <c r="I218" s="7">
        <v>1842.66</v>
      </c>
      <c r="J218" s="7">
        <v>1898.36</v>
      </c>
      <c r="K218" s="7">
        <v>1941.64</v>
      </c>
      <c r="L218" s="7">
        <v>1954.42</v>
      </c>
      <c r="M218" s="7">
        <v>1984.6</v>
      </c>
      <c r="N218" s="7">
        <v>1948.75</v>
      </c>
      <c r="O218" s="7">
        <v>2003.54</v>
      </c>
      <c r="P218" s="7">
        <v>2007.69</v>
      </c>
      <c r="Q218" s="7">
        <v>1966.69</v>
      </c>
      <c r="R218" s="7">
        <v>1910.46</v>
      </c>
      <c r="S218" s="7">
        <v>1905.98</v>
      </c>
      <c r="T218" s="7">
        <v>1925.18</v>
      </c>
      <c r="U218" s="7">
        <v>1941.08</v>
      </c>
      <c r="V218" s="7">
        <v>1897.78</v>
      </c>
      <c r="W218" s="7">
        <v>1886.72</v>
      </c>
      <c r="X218" s="7">
        <v>1826.06</v>
      </c>
      <c r="Y218" s="7">
        <v>1528.21</v>
      </c>
    </row>
    <row r="219" spans="1:25" ht="12" customHeight="1" x14ac:dyDescent="0.2">
      <c r="A219" s="6">
        <v>10</v>
      </c>
      <c r="B219" s="7">
        <v>1405.29</v>
      </c>
      <c r="C219" s="7">
        <v>1327.03</v>
      </c>
      <c r="D219" s="7">
        <v>1340.27</v>
      </c>
      <c r="E219" s="7">
        <v>1337.45</v>
      </c>
      <c r="F219" s="7">
        <v>1368.76</v>
      </c>
      <c r="G219" s="7">
        <v>1520.88</v>
      </c>
      <c r="H219" s="7">
        <v>1778.67</v>
      </c>
      <c r="I219" s="7">
        <v>1867.95</v>
      </c>
      <c r="J219" s="7">
        <v>1915.46</v>
      </c>
      <c r="K219" s="7">
        <v>1971.11</v>
      </c>
      <c r="L219" s="7">
        <v>1977.41</v>
      </c>
      <c r="M219" s="7">
        <v>2000.35</v>
      </c>
      <c r="N219" s="7">
        <v>1973.64</v>
      </c>
      <c r="O219" s="7">
        <v>2089.9699999999998</v>
      </c>
      <c r="P219" s="7">
        <v>2054.88</v>
      </c>
      <c r="Q219" s="7">
        <v>2018.44</v>
      </c>
      <c r="R219" s="7">
        <v>1926.02</v>
      </c>
      <c r="S219" s="7">
        <v>1932.84</v>
      </c>
      <c r="T219" s="7">
        <v>1951.4</v>
      </c>
      <c r="U219" s="7">
        <v>1962.83</v>
      </c>
      <c r="V219" s="7">
        <v>1909.27</v>
      </c>
      <c r="W219" s="7">
        <v>1915.24</v>
      </c>
      <c r="X219" s="7">
        <v>1846.42</v>
      </c>
      <c r="Y219" s="7">
        <v>1528.57</v>
      </c>
    </row>
    <row r="220" spans="1:25" ht="12" customHeight="1" x14ac:dyDescent="0.2">
      <c r="A220" s="6">
        <v>11</v>
      </c>
      <c r="B220" s="7">
        <v>1488.04</v>
      </c>
      <c r="C220" s="7">
        <v>1418.07</v>
      </c>
      <c r="D220" s="7">
        <v>1381.12</v>
      </c>
      <c r="E220" s="7">
        <v>1379.97</v>
      </c>
      <c r="F220" s="7">
        <v>1428.93</v>
      </c>
      <c r="G220" s="7">
        <v>1560.92</v>
      </c>
      <c r="H220" s="7">
        <v>1803.88</v>
      </c>
      <c r="I220" s="7">
        <v>1877.05</v>
      </c>
      <c r="J220" s="7">
        <v>1986.89</v>
      </c>
      <c r="K220" s="7">
        <v>2044.85</v>
      </c>
      <c r="L220" s="7">
        <v>2054.02</v>
      </c>
      <c r="M220" s="7">
        <v>2076.71</v>
      </c>
      <c r="N220" s="7">
        <v>2055.5700000000002</v>
      </c>
      <c r="O220" s="7">
        <v>2102.69</v>
      </c>
      <c r="P220" s="7">
        <v>2087.2199999999998</v>
      </c>
      <c r="Q220" s="7">
        <v>2067.15</v>
      </c>
      <c r="R220" s="7">
        <v>2007.16</v>
      </c>
      <c r="S220" s="7">
        <v>2001.83</v>
      </c>
      <c r="T220" s="7">
        <v>2027.72</v>
      </c>
      <c r="U220" s="7">
        <v>2051.9699999999998</v>
      </c>
      <c r="V220" s="7">
        <v>2021.55</v>
      </c>
      <c r="W220" s="7">
        <v>1995.62</v>
      </c>
      <c r="X220" s="7">
        <v>1849.7</v>
      </c>
      <c r="Y220" s="7">
        <v>1587.16</v>
      </c>
    </row>
    <row r="221" spans="1:25" ht="12" customHeight="1" x14ac:dyDescent="0.2">
      <c r="A221" s="6">
        <v>12</v>
      </c>
      <c r="B221" s="7">
        <v>1481.92</v>
      </c>
      <c r="C221" s="7">
        <v>1401.5</v>
      </c>
      <c r="D221" s="7">
        <v>1374.52</v>
      </c>
      <c r="E221" s="7">
        <v>1381.16</v>
      </c>
      <c r="F221" s="7">
        <v>1444.86</v>
      </c>
      <c r="G221" s="7">
        <v>1612.57</v>
      </c>
      <c r="H221" s="7">
        <v>1871.55</v>
      </c>
      <c r="I221" s="7">
        <v>1982.77</v>
      </c>
      <c r="J221" s="7">
        <v>2059.4499999999998</v>
      </c>
      <c r="K221" s="7">
        <v>2108.63</v>
      </c>
      <c r="L221" s="7">
        <v>2120.2600000000002</v>
      </c>
      <c r="M221" s="7">
        <v>2148.4499999999998</v>
      </c>
      <c r="N221" s="7">
        <v>2124.5500000000002</v>
      </c>
      <c r="O221" s="7">
        <v>2192.9499999999998</v>
      </c>
      <c r="P221" s="7">
        <v>2164.9699999999998</v>
      </c>
      <c r="Q221" s="7">
        <v>2149.9699999999998</v>
      </c>
      <c r="R221" s="7">
        <v>2105.27</v>
      </c>
      <c r="S221" s="7">
        <v>2092.4499999999998</v>
      </c>
      <c r="T221" s="7">
        <v>2108.34</v>
      </c>
      <c r="U221" s="7">
        <v>2116.42</v>
      </c>
      <c r="V221" s="7">
        <v>2076.09</v>
      </c>
      <c r="W221" s="7">
        <v>2093.9</v>
      </c>
      <c r="X221" s="7">
        <v>1917.18</v>
      </c>
      <c r="Y221" s="7">
        <v>1814.98</v>
      </c>
    </row>
    <row r="222" spans="1:25" ht="12" customHeight="1" x14ac:dyDescent="0.2">
      <c r="A222" s="6">
        <v>13</v>
      </c>
      <c r="B222" s="7">
        <v>1578.3</v>
      </c>
      <c r="C222" s="7">
        <v>1493.52</v>
      </c>
      <c r="D222" s="7">
        <v>1435.58</v>
      </c>
      <c r="E222" s="7">
        <v>1420.06</v>
      </c>
      <c r="F222" s="7">
        <v>1454.98</v>
      </c>
      <c r="G222" s="7">
        <v>1505.19</v>
      </c>
      <c r="H222" s="7">
        <v>1649.5</v>
      </c>
      <c r="I222" s="7">
        <v>1750.48</v>
      </c>
      <c r="J222" s="7">
        <v>1951.53</v>
      </c>
      <c r="K222" s="7">
        <v>2062.9</v>
      </c>
      <c r="L222" s="7">
        <v>2105.62</v>
      </c>
      <c r="M222" s="7">
        <v>2111.5500000000002</v>
      </c>
      <c r="N222" s="7">
        <v>2102.1999999999998</v>
      </c>
      <c r="O222" s="7">
        <v>2095.06</v>
      </c>
      <c r="P222" s="7">
        <v>2085.2600000000002</v>
      </c>
      <c r="Q222" s="7">
        <v>2081.04</v>
      </c>
      <c r="R222" s="7">
        <v>2054.14</v>
      </c>
      <c r="S222" s="7">
        <v>2086.2199999999998</v>
      </c>
      <c r="T222" s="7">
        <v>2136.44</v>
      </c>
      <c r="U222" s="7">
        <v>2098.2399999999998</v>
      </c>
      <c r="V222" s="7">
        <v>2111.4299999999998</v>
      </c>
      <c r="W222" s="7">
        <v>2037.43</v>
      </c>
      <c r="X222" s="7">
        <v>1839.03</v>
      </c>
      <c r="Y222" s="7">
        <v>1624.78</v>
      </c>
    </row>
    <row r="223" spans="1:25" ht="12" customHeight="1" x14ac:dyDescent="0.2">
      <c r="A223" s="6">
        <v>14</v>
      </c>
      <c r="B223" s="7">
        <v>1468.9</v>
      </c>
      <c r="C223" s="7">
        <v>1380.22</v>
      </c>
      <c r="D223" s="7">
        <v>1344.74</v>
      </c>
      <c r="E223" s="7">
        <v>1323.6</v>
      </c>
      <c r="F223" s="7">
        <v>1322.82</v>
      </c>
      <c r="G223" s="7">
        <v>1366.94</v>
      </c>
      <c r="H223" s="7">
        <v>1433.95</v>
      </c>
      <c r="I223" s="7">
        <v>1453.54</v>
      </c>
      <c r="J223" s="7">
        <v>1658.28</v>
      </c>
      <c r="K223" s="7">
        <v>1815.71</v>
      </c>
      <c r="L223" s="7">
        <v>1844.94</v>
      </c>
      <c r="M223" s="7">
        <v>1853.09</v>
      </c>
      <c r="N223" s="7">
        <v>1848.47</v>
      </c>
      <c r="O223" s="7">
        <v>1840.88</v>
      </c>
      <c r="P223" s="7">
        <v>1836.59</v>
      </c>
      <c r="Q223" s="7">
        <v>1849.17</v>
      </c>
      <c r="R223" s="7">
        <v>1824.1</v>
      </c>
      <c r="S223" s="7">
        <v>1816.3</v>
      </c>
      <c r="T223" s="7">
        <v>1823.97</v>
      </c>
      <c r="U223" s="7">
        <v>1824.39</v>
      </c>
      <c r="V223" s="7">
        <v>1901.79</v>
      </c>
      <c r="W223" s="7">
        <v>1851.9</v>
      </c>
      <c r="X223" s="7">
        <v>1762.51</v>
      </c>
      <c r="Y223" s="7">
        <v>1463.87</v>
      </c>
    </row>
    <row r="224" spans="1:25" ht="12" customHeight="1" x14ac:dyDescent="0.2">
      <c r="A224" s="6">
        <v>15</v>
      </c>
      <c r="B224" s="7">
        <v>1447.14</v>
      </c>
      <c r="C224" s="7">
        <v>1394.87</v>
      </c>
      <c r="D224" s="7">
        <v>1352.98</v>
      </c>
      <c r="E224" s="7">
        <v>1345.14</v>
      </c>
      <c r="F224" s="7">
        <v>1384.37</v>
      </c>
      <c r="G224" s="7">
        <v>1487.25</v>
      </c>
      <c r="H224" s="7">
        <v>1774.27</v>
      </c>
      <c r="I224" s="7">
        <v>1838.76</v>
      </c>
      <c r="J224" s="7">
        <v>1896.73</v>
      </c>
      <c r="K224" s="7">
        <v>1948.04</v>
      </c>
      <c r="L224" s="7">
        <v>1944.26</v>
      </c>
      <c r="M224" s="7">
        <v>1975.29</v>
      </c>
      <c r="N224" s="7">
        <v>1961.16</v>
      </c>
      <c r="O224" s="7">
        <v>2045.25</v>
      </c>
      <c r="P224" s="7">
        <v>2025.36</v>
      </c>
      <c r="Q224" s="7">
        <v>1974.63</v>
      </c>
      <c r="R224" s="7">
        <v>1919.7</v>
      </c>
      <c r="S224" s="7">
        <v>1924.84</v>
      </c>
      <c r="T224" s="7">
        <v>1976.7</v>
      </c>
      <c r="U224" s="7">
        <v>1978.33</v>
      </c>
      <c r="V224" s="7">
        <v>1909.52</v>
      </c>
      <c r="W224" s="7">
        <v>1941.21</v>
      </c>
      <c r="X224" s="7">
        <v>1829.84</v>
      </c>
      <c r="Y224" s="7">
        <v>1541.64</v>
      </c>
    </row>
    <row r="225" spans="1:25" ht="12" customHeight="1" x14ac:dyDescent="0.2">
      <c r="A225" s="6">
        <v>16</v>
      </c>
      <c r="B225" s="7">
        <v>1401.94</v>
      </c>
      <c r="C225" s="7">
        <v>1327.64</v>
      </c>
      <c r="D225" s="7">
        <v>1271.22</v>
      </c>
      <c r="E225" s="7">
        <v>1288.7</v>
      </c>
      <c r="F225" s="7">
        <v>1344.15</v>
      </c>
      <c r="G225" s="7">
        <v>1467.61</v>
      </c>
      <c r="H225" s="7">
        <v>1757.43</v>
      </c>
      <c r="I225" s="7">
        <v>1839.16</v>
      </c>
      <c r="J225" s="7">
        <v>1878.65</v>
      </c>
      <c r="K225" s="7">
        <v>1907.07</v>
      </c>
      <c r="L225" s="7">
        <v>1909.34</v>
      </c>
      <c r="M225" s="7">
        <v>1911.18</v>
      </c>
      <c r="N225" s="7">
        <v>1910.92</v>
      </c>
      <c r="O225" s="7">
        <v>1935.68</v>
      </c>
      <c r="P225" s="7">
        <v>1928</v>
      </c>
      <c r="Q225" s="7">
        <v>1921.28</v>
      </c>
      <c r="R225" s="7">
        <v>1893.62</v>
      </c>
      <c r="S225" s="7">
        <v>1883.38</v>
      </c>
      <c r="T225" s="7">
        <v>1904.38</v>
      </c>
      <c r="U225" s="7">
        <v>1910.92</v>
      </c>
      <c r="V225" s="7">
        <v>1876.77</v>
      </c>
      <c r="W225" s="7">
        <v>1869.4</v>
      </c>
      <c r="X225" s="7">
        <v>1755.01</v>
      </c>
      <c r="Y225" s="7">
        <v>1495.59</v>
      </c>
    </row>
    <row r="226" spans="1:25" ht="12" customHeight="1" x14ac:dyDescent="0.2">
      <c r="A226" s="6">
        <v>17</v>
      </c>
      <c r="B226" s="7">
        <v>1375.7</v>
      </c>
      <c r="C226" s="7">
        <v>1330.13</v>
      </c>
      <c r="D226" s="7">
        <v>1295.69</v>
      </c>
      <c r="E226" s="7">
        <v>1298.45</v>
      </c>
      <c r="F226" s="7">
        <v>1369.43</v>
      </c>
      <c r="G226" s="7">
        <v>1509.89</v>
      </c>
      <c r="H226" s="7">
        <v>1757.15</v>
      </c>
      <c r="I226" s="7">
        <v>1845.77</v>
      </c>
      <c r="J226" s="7">
        <v>1891.42</v>
      </c>
      <c r="K226" s="7">
        <v>1914.29</v>
      </c>
      <c r="L226" s="7">
        <v>1921.99</v>
      </c>
      <c r="M226" s="7">
        <v>1922.53</v>
      </c>
      <c r="N226" s="7">
        <v>1915.92</v>
      </c>
      <c r="O226" s="7">
        <v>1988.81</v>
      </c>
      <c r="P226" s="7">
        <v>1973.78</v>
      </c>
      <c r="Q226" s="7">
        <v>1932.49</v>
      </c>
      <c r="R226" s="7">
        <v>1892.49</v>
      </c>
      <c r="S226" s="7">
        <v>1879.9</v>
      </c>
      <c r="T226" s="7">
        <v>1905.36</v>
      </c>
      <c r="U226" s="7">
        <v>1905.65</v>
      </c>
      <c r="V226" s="7">
        <v>1884.22</v>
      </c>
      <c r="W226" s="7">
        <v>1882.38</v>
      </c>
      <c r="X226" s="7">
        <v>1800.49</v>
      </c>
      <c r="Y226" s="7">
        <v>1500.2</v>
      </c>
    </row>
    <row r="227" spans="1:25" ht="12" customHeight="1" x14ac:dyDescent="0.2">
      <c r="A227" s="6">
        <v>18</v>
      </c>
      <c r="B227" s="7">
        <v>1432.88</v>
      </c>
      <c r="C227" s="7">
        <v>1353.66</v>
      </c>
      <c r="D227" s="7">
        <v>1326.94</v>
      </c>
      <c r="E227" s="7">
        <v>1327.62</v>
      </c>
      <c r="F227" s="7">
        <v>1365.77</v>
      </c>
      <c r="G227" s="7">
        <v>1530.39</v>
      </c>
      <c r="H227" s="7">
        <v>1775.51</v>
      </c>
      <c r="I227" s="7">
        <v>1836.16</v>
      </c>
      <c r="J227" s="7">
        <v>1907.9</v>
      </c>
      <c r="K227" s="7">
        <v>1938.93</v>
      </c>
      <c r="L227" s="7">
        <v>1975.13</v>
      </c>
      <c r="M227" s="7">
        <v>1954.58</v>
      </c>
      <c r="N227" s="7">
        <v>1948.27</v>
      </c>
      <c r="O227" s="7">
        <v>2009.72</v>
      </c>
      <c r="P227" s="7">
        <v>2003.48</v>
      </c>
      <c r="Q227" s="7">
        <v>1980.89</v>
      </c>
      <c r="R227" s="7">
        <v>1917.85</v>
      </c>
      <c r="S227" s="7">
        <v>1899.61</v>
      </c>
      <c r="T227" s="7">
        <v>1972.21</v>
      </c>
      <c r="U227" s="7">
        <v>1971.38</v>
      </c>
      <c r="V227" s="7">
        <v>1920.95</v>
      </c>
      <c r="W227" s="7">
        <v>1890.79</v>
      </c>
      <c r="X227" s="7">
        <v>1796.13</v>
      </c>
      <c r="Y227" s="7">
        <v>1523.91</v>
      </c>
    </row>
    <row r="228" spans="1:25" ht="12" customHeight="1" x14ac:dyDescent="0.2">
      <c r="A228" s="6">
        <v>19</v>
      </c>
      <c r="B228" s="7">
        <v>1430.83</v>
      </c>
      <c r="C228" s="7">
        <v>1345.51</v>
      </c>
      <c r="D228" s="7">
        <v>1339.54</v>
      </c>
      <c r="E228" s="7">
        <v>1341.99</v>
      </c>
      <c r="F228" s="7">
        <v>1380.81</v>
      </c>
      <c r="G228" s="7">
        <v>1527.7</v>
      </c>
      <c r="H228" s="7">
        <v>1788.17</v>
      </c>
      <c r="I228" s="7">
        <v>1882.15</v>
      </c>
      <c r="J228" s="7">
        <v>1954.04</v>
      </c>
      <c r="K228" s="7">
        <v>2004.65</v>
      </c>
      <c r="L228" s="7">
        <v>2022.98</v>
      </c>
      <c r="M228" s="7">
        <v>2005.96</v>
      </c>
      <c r="N228" s="7">
        <v>2010.86</v>
      </c>
      <c r="O228" s="7">
        <v>2056.9699999999998</v>
      </c>
      <c r="P228" s="7">
        <v>2042.95</v>
      </c>
      <c r="Q228" s="7">
        <v>2015.76</v>
      </c>
      <c r="R228" s="7">
        <v>1964.32</v>
      </c>
      <c r="S228" s="7">
        <v>1930.09</v>
      </c>
      <c r="T228" s="7">
        <v>1996.69</v>
      </c>
      <c r="U228" s="7">
        <v>2005.4</v>
      </c>
      <c r="V228" s="7">
        <v>1958.95</v>
      </c>
      <c r="W228" s="7">
        <v>1962.39</v>
      </c>
      <c r="X228" s="7">
        <v>1845.01</v>
      </c>
      <c r="Y228" s="7">
        <v>1658.09</v>
      </c>
    </row>
    <row r="229" spans="1:25" ht="12" customHeight="1" x14ac:dyDescent="0.2">
      <c r="A229" s="6">
        <v>20</v>
      </c>
      <c r="B229" s="7">
        <v>1467.97</v>
      </c>
      <c r="C229" s="7">
        <v>1397.03</v>
      </c>
      <c r="D229" s="7">
        <v>1349.41</v>
      </c>
      <c r="E229" s="7">
        <v>1347.02</v>
      </c>
      <c r="F229" s="7">
        <v>1402.66</v>
      </c>
      <c r="G229" s="7">
        <v>1539.24</v>
      </c>
      <c r="H229" s="7">
        <v>1762.86</v>
      </c>
      <c r="I229" s="7">
        <v>1816.02</v>
      </c>
      <c r="J229" s="7">
        <v>1885.23</v>
      </c>
      <c r="K229" s="7">
        <v>1895.58</v>
      </c>
      <c r="L229" s="7">
        <v>1919.04</v>
      </c>
      <c r="M229" s="7">
        <v>1922.28</v>
      </c>
      <c r="N229" s="7">
        <v>1934.27</v>
      </c>
      <c r="O229" s="7">
        <v>1966.92</v>
      </c>
      <c r="P229" s="7">
        <v>1965.63</v>
      </c>
      <c r="Q229" s="7">
        <v>1927.79</v>
      </c>
      <c r="R229" s="7">
        <v>1893.98</v>
      </c>
      <c r="S229" s="7">
        <v>1891.51</v>
      </c>
      <c r="T229" s="7">
        <v>1932.17</v>
      </c>
      <c r="U229" s="7">
        <v>1944.22</v>
      </c>
      <c r="V229" s="7">
        <v>1912.77</v>
      </c>
      <c r="W229" s="7">
        <v>1928.93</v>
      </c>
      <c r="X229" s="7">
        <v>1846.2</v>
      </c>
      <c r="Y229" s="7">
        <v>1683.61</v>
      </c>
    </row>
    <row r="230" spans="1:25" ht="12" customHeight="1" x14ac:dyDescent="0.2">
      <c r="A230" s="6">
        <v>21</v>
      </c>
      <c r="B230" s="7">
        <v>1521.05</v>
      </c>
      <c r="C230" s="7">
        <v>1423.27</v>
      </c>
      <c r="D230" s="7">
        <v>1407.24</v>
      </c>
      <c r="E230" s="7">
        <v>1370.73</v>
      </c>
      <c r="F230" s="7">
        <v>1417.72</v>
      </c>
      <c r="G230" s="7">
        <v>1484.92</v>
      </c>
      <c r="H230" s="7">
        <v>1531.85</v>
      </c>
      <c r="I230" s="7">
        <v>1679.39</v>
      </c>
      <c r="J230" s="7">
        <v>1819.84</v>
      </c>
      <c r="K230" s="7">
        <v>1864.29</v>
      </c>
      <c r="L230" s="7">
        <v>1913.51</v>
      </c>
      <c r="M230" s="7">
        <v>1921.64</v>
      </c>
      <c r="N230" s="7">
        <v>1918.73</v>
      </c>
      <c r="O230" s="7">
        <v>1911.64</v>
      </c>
      <c r="P230" s="7">
        <v>1906.76</v>
      </c>
      <c r="Q230" s="7">
        <v>1889.37</v>
      </c>
      <c r="R230" s="7">
        <v>1832.55</v>
      </c>
      <c r="S230" s="7">
        <v>1843.07</v>
      </c>
      <c r="T230" s="7">
        <v>1851.3</v>
      </c>
      <c r="U230" s="7">
        <v>1853.34</v>
      </c>
      <c r="V230" s="7">
        <v>1968.94</v>
      </c>
      <c r="W230" s="7">
        <v>1908.79</v>
      </c>
      <c r="X230" s="7">
        <v>1818.42</v>
      </c>
      <c r="Y230" s="7">
        <v>1582.13</v>
      </c>
    </row>
    <row r="231" spans="1:25" ht="12" customHeight="1" x14ac:dyDescent="0.2">
      <c r="A231" s="6">
        <v>22</v>
      </c>
      <c r="B231" s="7">
        <v>1532.55</v>
      </c>
      <c r="C231" s="7">
        <v>1432.81</v>
      </c>
      <c r="D231" s="7">
        <v>1404.09</v>
      </c>
      <c r="E231" s="7">
        <v>1382.13</v>
      </c>
      <c r="F231" s="7">
        <v>1393.4</v>
      </c>
      <c r="G231" s="7">
        <v>1430.91</v>
      </c>
      <c r="H231" s="7">
        <v>1495.1</v>
      </c>
      <c r="I231" s="7">
        <v>1578.24</v>
      </c>
      <c r="J231" s="7">
        <v>1823.74</v>
      </c>
      <c r="K231" s="7">
        <v>1869.87</v>
      </c>
      <c r="L231" s="7">
        <v>1924.96</v>
      </c>
      <c r="M231" s="7">
        <v>1930.04</v>
      </c>
      <c r="N231" s="7">
        <v>1922.98</v>
      </c>
      <c r="O231" s="7">
        <v>1913.72</v>
      </c>
      <c r="P231" s="7">
        <v>1900.07</v>
      </c>
      <c r="Q231" s="7">
        <v>1878.7</v>
      </c>
      <c r="R231" s="7">
        <v>1860.02</v>
      </c>
      <c r="S231" s="7">
        <v>1880.47</v>
      </c>
      <c r="T231" s="7">
        <v>1865.55</v>
      </c>
      <c r="U231" s="7">
        <v>1871.53</v>
      </c>
      <c r="V231" s="7">
        <v>1974</v>
      </c>
      <c r="W231" s="7">
        <v>1930.07</v>
      </c>
      <c r="X231" s="7">
        <v>1830.26</v>
      </c>
      <c r="Y231" s="7">
        <v>1586.45</v>
      </c>
    </row>
    <row r="232" spans="1:25" ht="12" customHeight="1" x14ac:dyDescent="0.2">
      <c r="A232" s="6">
        <v>23</v>
      </c>
      <c r="B232" s="7">
        <v>1493.34</v>
      </c>
      <c r="C232" s="7">
        <v>1432.84</v>
      </c>
      <c r="D232" s="7">
        <v>1388.04</v>
      </c>
      <c r="E232" s="7">
        <v>1361.75</v>
      </c>
      <c r="F232" s="7">
        <v>1364.77</v>
      </c>
      <c r="G232" s="7">
        <v>1434.9</v>
      </c>
      <c r="H232" s="7">
        <v>1488.31</v>
      </c>
      <c r="I232" s="7">
        <v>1540.19</v>
      </c>
      <c r="J232" s="7">
        <v>1799.14</v>
      </c>
      <c r="K232" s="7">
        <v>1851</v>
      </c>
      <c r="L232" s="7">
        <v>1909.06</v>
      </c>
      <c r="M232" s="7">
        <v>1917.85</v>
      </c>
      <c r="N232" s="7">
        <v>1912.21</v>
      </c>
      <c r="O232" s="7">
        <v>1903.04</v>
      </c>
      <c r="P232" s="7">
        <v>1890.26</v>
      </c>
      <c r="Q232" s="7">
        <v>1876.58</v>
      </c>
      <c r="R232" s="7">
        <v>1849.56</v>
      </c>
      <c r="S232" s="7">
        <v>1894.53</v>
      </c>
      <c r="T232" s="7">
        <v>1852.24</v>
      </c>
      <c r="U232" s="7">
        <v>1853.08</v>
      </c>
      <c r="V232" s="7">
        <v>1947.48</v>
      </c>
      <c r="W232" s="7">
        <v>1915.16</v>
      </c>
      <c r="X232" s="7">
        <v>1833.86</v>
      </c>
      <c r="Y232" s="7">
        <v>1609.48</v>
      </c>
    </row>
    <row r="233" spans="1:25" ht="12" customHeight="1" x14ac:dyDescent="0.2">
      <c r="A233" s="6">
        <v>24</v>
      </c>
      <c r="B233" s="7">
        <v>1444.76</v>
      </c>
      <c r="C233" s="7">
        <v>1392.5</v>
      </c>
      <c r="D233" s="7">
        <v>1349.51</v>
      </c>
      <c r="E233" s="7">
        <v>1346.44</v>
      </c>
      <c r="F233" s="7">
        <v>1395.4</v>
      </c>
      <c r="G233" s="7">
        <v>1486.23</v>
      </c>
      <c r="H233" s="7">
        <v>1684.76</v>
      </c>
      <c r="I233" s="7">
        <v>1806.68</v>
      </c>
      <c r="J233" s="7">
        <v>1822.86</v>
      </c>
      <c r="K233" s="7">
        <v>1821.73</v>
      </c>
      <c r="L233" s="7">
        <v>1808.18</v>
      </c>
      <c r="M233" s="7">
        <v>1839.18</v>
      </c>
      <c r="N233" s="7">
        <v>1854.43</v>
      </c>
      <c r="O233" s="7">
        <v>1875</v>
      </c>
      <c r="P233" s="7">
        <v>1891.73</v>
      </c>
      <c r="Q233" s="7">
        <v>1865.11</v>
      </c>
      <c r="R233" s="7">
        <v>1864.53</v>
      </c>
      <c r="S233" s="7">
        <v>1818.12</v>
      </c>
      <c r="T233" s="7">
        <v>1839.84</v>
      </c>
      <c r="U233" s="7">
        <v>1862.69</v>
      </c>
      <c r="V233" s="7">
        <v>1862.13</v>
      </c>
      <c r="W233" s="7">
        <v>1839.8</v>
      </c>
      <c r="X233" s="7">
        <v>1815.99</v>
      </c>
      <c r="Y233" s="7">
        <v>1524.76</v>
      </c>
    </row>
    <row r="234" spans="1:25" ht="12" customHeight="1" x14ac:dyDescent="0.2">
      <c r="A234" s="6">
        <v>25</v>
      </c>
      <c r="B234" s="7">
        <v>1459.06</v>
      </c>
      <c r="C234" s="7">
        <v>1400.87</v>
      </c>
      <c r="D234" s="7">
        <v>1377.81</v>
      </c>
      <c r="E234" s="7">
        <v>1372.27</v>
      </c>
      <c r="F234" s="7">
        <v>1425.14</v>
      </c>
      <c r="G234" s="7">
        <v>1497.19</v>
      </c>
      <c r="H234" s="7">
        <v>1761.42</v>
      </c>
      <c r="I234" s="7">
        <v>1845.46</v>
      </c>
      <c r="J234" s="7">
        <v>1857.57</v>
      </c>
      <c r="K234" s="7">
        <v>1867.07</v>
      </c>
      <c r="L234" s="7">
        <v>1849.73</v>
      </c>
      <c r="M234" s="7">
        <v>1921.26</v>
      </c>
      <c r="N234" s="7">
        <v>1924.23</v>
      </c>
      <c r="O234" s="7">
        <v>1993.41</v>
      </c>
      <c r="P234" s="7">
        <v>1981.48</v>
      </c>
      <c r="Q234" s="7">
        <v>1898.61</v>
      </c>
      <c r="R234" s="7">
        <v>1881.65</v>
      </c>
      <c r="S234" s="7">
        <v>1838.02</v>
      </c>
      <c r="T234" s="7">
        <v>1832.38</v>
      </c>
      <c r="U234" s="7">
        <v>1907.1</v>
      </c>
      <c r="V234" s="7">
        <v>1880.35</v>
      </c>
      <c r="W234" s="7">
        <v>1855</v>
      </c>
      <c r="X234" s="7">
        <v>1797.14</v>
      </c>
      <c r="Y234" s="7">
        <v>1470.1</v>
      </c>
    </row>
    <row r="235" spans="1:25" ht="12" customHeight="1" x14ac:dyDescent="0.2">
      <c r="A235" s="6">
        <v>26</v>
      </c>
      <c r="B235" s="7">
        <v>1471.96</v>
      </c>
      <c r="C235" s="7">
        <v>1431.07</v>
      </c>
      <c r="D235" s="7">
        <v>1404.47</v>
      </c>
      <c r="E235" s="7">
        <v>1400.54</v>
      </c>
      <c r="F235" s="7">
        <v>1432.17</v>
      </c>
      <c r="G235" s="7">
        <v>1496.56</v>
      </c>
      <c r="H235" s="7">
        <v>1768.43</v>
      </c>
      <c r="I235" s="7">
        <v>1839.53</v>
      </c>
      <c r="J235" s="7">
        <v>1853.21</v>
      </c>
      <c r="K235" s="7">
        <v>1854.59</v>
      </c>
      <c r="L235" s="7">
        <v>1871.11</v>
      </c>
      <c r="M235" s="7">
        <v>1904.48</v>
      </c>
      <c r="N235" s="7">
        <v>1965.8</v>
      </c>
      <c r="O235" s="7">
        <v>2012.93</v>
      </c>
      <c r="P235" s="7">
        <v>2076.14</v>
      </c>
      <c r="Q235" s="7">
        <v>2019.72</v>
      </c>
      <c r="R235" s="7">
        <v>1957.77</v>
      </c>
      <c r="S235" s="7">
        <v>1858.08</v>
      </c>
      <c r="T235" s="7">
        <v>1887.9</v>
      </c>
      <c r="U235" s="7">
        <v>1970.2</v>
      </c>
      <c r="V235" s="7">
        <v>1911.65</v>
      </c>
      <c r="W235" s="7">
        <v>1862.95</v>
      </c>
      <c r="X235" s="7">
        <v>1812.09</v>
      </c>
      <c r="Y235" s="7">
        <v>1476.21</v>
      </c>
    </row>
    <row r="236" spans="1:25" ht="12" customHeight="1" x14ac:dyDescent="0.2">
      <c r="A236" s="6">
        <v>27</v>
      </c>
      <c r="B236" s="7">
        <v>1587.82</v>
      </c>
      <c r="C236" s="7">
        <v>1464.72</v>
      </c>
      <c r="D236" s="7">
        <v>1448.37</v>
      </c>
      <c r="E236" s="7">
        <v>1443.59</v>
      </c>
      <c r="F236" s="7">
        <v>1443.96</v>
      </c>
      <c r="G236" s="7">
        <v>1481.49</v>
      </c>
      <c r="H236" s="7">
        <v>1564.4</v>
      </c>
      <c r="I236" s="7">
        <v>1777.23</v>
      </c>
      <c r="J236" s="7">
        <v>1995.73</v>
      </c>
      <c r="K236" s="7">
        <v>2065.44</v>
      </c>
      <c r="L236" s="7">
        <v>2105.6999999999998</v>
      </c>
      <c r="M236" s="7">
        <v>2118.33</v>
      </c>
      <c r="N236" s="7">
        <v>2099.8200000000002</v>
      </c>
      <c r="O236" s="7">
        <v>2092.34</v>
      </c>
      <c r="P236" s="7">
        <v>2080.1999999999998</v>
      </c>
      <c r="Q236" s="7">
        <v>2049.59</v>
      </c>
      <c r="R236" s="7">
        <v>1984.56</v>
      </c>
      <c r="S236" s="7">
        <v>2025.55</v>
      </c>
      <c r="T236" s="7">
        <v>2057.5100000000002</v>
      </c>
      <c r="U236" s="7">
        <v>2053.69</v>
      </c>
      <c r="V236" s="7">
        <v>2105.5</v>
      </c>
      <c r="W236" s="7">
        <v>2040.5</v>
      </c>
      <c r="X236" s="7">
        <v>1862.98</v>
      </c>
      <c r="Y236" s="7">
        <v>1531.38</v>
      </c>
    </row>
    <row r="237" spans="1:25" ht="12" customHeight="1" x14ac:dyDescent="0.2">
      <c r="A237" s="6">
        <v>28</v>
      </c>
      <c r="B237" s="7">
        <v>1446.19</v>
      </c>
      <c r="C237" s="7">
        <v>1401.26</v>
      </c>
      <c r="D237" s="7">
        <v>1370.44</v>
      </c>
      <c r="E237" s="7">
        <v>1368.71</v>
      </c>
      <c r="F237" s="7">
        <v>1371.62</v>
      </c>
      <c r="G237" s="7">
        <v>1397.19</v>
      </c>
      <c r="H237" s="7">
        <v>1423.16</v>
      </c>
      <c r="I237" s="7">
        <v>1472.08</v>
      </c>
      <c r="J237" s="7">
        <v>1783.29</v>
      </c>
      <c r="K237" s="7">
        <v>1922.01</v>
      </c>
      <c r="L237" s="7">
        <v>1952.68</v>
      </c>
      <c r="M237" s="7">
        <v>1958.63</v>
      </c>
      <c r="N237" s="7">
        <v>1962.34</v>
      </c>
      <c r="O237" s="7">
        <v>1957.95</v>
      </c>
      <c r="P237" s="7">
        <v>1949.35</v>
      </c>
      <c r="Q237" s="7">
        <v>1943.98</v>
      </c>
      <c r="R237" s="7">
        <v>1927.22</v>
      </c>
      <c r="S237" s="7">
        <v>1922.6</v>
      </c>
      <c r="T237" s="7">
        <v>1943.88</v>
      </c>
      <c r="U237" s="7">
        <v>1946.73</v>
      </c>
      <c r="V237" s="7">
        <v>1928.69</v>
      </c>
      <c r="W237" s="7">
        <v>1917.06</v>
      </c>
      <c r="X237" s="7">
        <v>1780.18</v>
      </c>
      <c r="Y237" s="7">
        <v>1439.97</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1684.52</v>
      </c>
      <c r="C241" s="7">
        <v>1639.44</v>
      </c>
      <c r="D241" s="7">
        <v>1620.1</v>
      </c>
      <c r="E241" s="7">
        <v>1606.4</v>
      </c>
      <c r="F241" s="7">
        <v>1641.8</v>
      </c>
      <c r="G241" s="7">
        <v>1731.38</v>
      </c>
      <c r="H241" s="7">
        <v>1984.43</v>
      </c>
      <c r="I241" s="7">
        <v>2051.16</v>
      </c>
      <c r="J241" s="7">
        <v>2112.1</v>
      </c>
      <c r="K241" s="7">
        <v>2143.02</v>
      </c>
      <c r="L241" s="7">
        <v>2150.6</v>
      </c>
      <c r="M241" s="7">
        <v>2174.4299999999998</v>
      </c>
      <c r="N241" s="7">
        <v>2160.2600000000002</v>
      </c>
      <c r="O241" s="7">
        <v>2209.29</v>
      </c>
      <c r="P241" s="7">
        <v>2223.7399999999998</v>
      </c>
      <c r="Q241" s="7">
        <v>2169.98</v>
      </c>
      <c r="R241" s="7">
        <v>2092.73</v>
      </c>
      <c r="S241" s="7">
        <v>2095.0700000000002</v>
      </c>
      <c r="T241" s="7">
        <v>2093.6999999999998</v>
      </c>
      <c r="U241" s="7">
        <v>2084.0100000000002</v>
      </c>
      <c r="V241" s="7">
        <v>2030.24</v>
      </c>
      <c r="W241" s="7">
        <v>2042.03</v>
      </c>
      <c r="X241" s="7">
        <v>1907.5</v>
      </c>
      <c r="Y241" s="7">
        <v>1653.71</v>
      </c>
    </row>
    <row r="242" spans="1:25" ht="12" customHeight="1" x14ac:dyDescent="0.2">
      <c r="A242" s="6">
        <v>2</v>
      </c>
      <c r="B242" s="7">
        <v>1660.08</v>
      </c>
      <c r="C242" s="7">
        <v>1625.77</v>
      </c>
      <c r="D242" s="7">
        <v>1589.08</v>
      </c>
      <c r="E242" s="7">
        <v>1569.7</v>
      </c>
      <c r="F242" s="7">
        <v>1606.66</v>
      </c>
      <c r="G242" s="7">
        <v>1675.97</v>
      </c>
      <c r="H242" s="7">
        <v>1936.43</v>
      </c>
      <c r="I242" s="7">
        <v>1997.83</v>
      </c>
      <c r="J242" s="7">
        <v>2044.95</v>
      </c>
      <c r="K242" s="7">
        <v>2047.56</v>
      </c>
      <c r="L242" s="7">
        <v>2047.32</v>
      </c>
      <c r="M242" s="7">
        <v>2047.5</v>
      </c>
      <c r="N242" s="7">
        <v>2042.79</v>
      </c>
      <c r="O242" s="7">
        <v>2099.77</v>
      </c>
      <c r="P242" s="7">
        <v>2087.5</v>
      </c>
      <c r="Q242" s="7">
        <v>2061.9299999999998</v>
      </c>
      <c r="R242" s="7">
        <v>2035.38</v>
      </c>
      <c r="S242" s="7">
        <v>2047.91</v>
      </c>
      <c r="T242" s="7">
        <v>2051.42</v>
      </c>
      <c r="U242" s="7">
        <v>2050.37</v>
      </c>
      <c r="V242" s="7">
        <v>2052.0500000000002</v>
      </c>
      <c r="W242" s="7">
        <v>2059.52</v>
      </c>
      <c r="X242" s="7">
        <v>1909.54</v>
      </c>
      <c r="Y242" s="7">
        <v>1662.04</v>
      </c>
    </row>
    <row r="243" spans="1:25" ht="12" customHeight="1" x14ac:dyDescent="0.2">
      <c r="A243" s="6">
        <v>3</v>
      </c>
      <c r="B243" s="7">
        <v>1644.42</v>
      </c>
      <c r="C243" s="7">
        <v>1596.23</v>
      </c>
      <c r="D243" s="7">
        <v>1553.78</v>
      </c>
      <c r="E243" s="7">
        <v>1549.43</v>
      </c>
      <c r="F243" s="7">
        <v>1599.9</v>
      </c>
      <c r="G243" s="7">
        <v>1692.42</v>
      </c>
      <c r="H243" s="7">
        <v>1955.18</v>
      </c>
      <c r="I243" s="7">
        <v>2018.88</v>
      </c>
      <c r="J243" s="7">
        <v>2072.62</v>
      </c>
      <c r="K243" s="7">
        <v>2064.91</v>
      </c>
      <c r="L243" s="7">
        <v>2067.34</v>
      </c>
      <c r="M243" s="7">
        <v>2087.35</v>
      </c>
      <c r="N243" s="7">
        <v>2077.38</v>
      </c>
      <c r="O243" s="7">
        <v>2120</v>
      </c>
      <c r="P243" s="7">
        <v>2126.67</v>
      </c>
      <c r="Q243" s="7">
        <v>2089.9</v>
      </c>
      <c r="R243" s="7">
        <v>2052.25</v>
      </c>
      <c r="S243" s="7">
        <v>2059.7399999999998</v>
      </c>
      <c r="T243" s="7">
        <v>2060.83</v>
      </c>
      <c r="U243" s="7">
        <v>2056.56</v>
      </c>
      <c r="V243" s="7">
        <v>2048.4699999999998</v>
      </c>
      <c r="W243" s="7">
        <v>2063.98</v>
      </c>
      <c r="X243" s="7">
        <v>1988.09</v>
      </c>
      <c r="Y243" s="7">
        <v>1753.16</v>
      </c>
    </row>
    <row r="244" spans="1:25" ht="12" customHeight="1" x14ac:dyDescent="0.2">
      <c r="A244" s="6">
        <v>4</v>
      </c>
      <c r="B244" s="7">
        <v>1634.98</v>
      </c>
      <c r="C244" s="7">
        <v>1596.59</v>
      </c>
      <c r="D244" s="7">
        <v>1593.2</v>
      </c>
      <c r="E244" s="7">
        <v>1589.55</v>
      </c>
      <c r="F244" s="7">
        <v>1628.96</v>
      </c>
      <c r="G244" s="7">
        <v>1721.87</v>
      </c>
      <c r="H244" s="7">
        <v>1972.52</v>
      </c>
      <c r="I244" s="7">
        <v>2041.43</v>
      </c>
      <c r="J244" s="7">
        <v>2091.83</v>
      </c>
      <c r="K244" s="7">
        <v>2113.52</v>
      </c>
      <c r="L244" s="7">
        <v>2108.5100000000002</v>
      </c>
      <c r="M244" s="7">
        <v>2163.56</v>
      </c>
      <c r="N244" s="7">
        <v>2144.11</v>
      </c>
      <c r="O244" s="7">
        <v>2199.58</v>
      </c>
      <c r="P244" s="7">
        <v>2210.3000000000002</v>
      </c>
      <c r="Q244" s="7">
        <v>2167.0500000000002</v>
      </c>
      <c r="R244" s="7">
        <v>2098.71</v>
      </c>
      <c r="S244" s="7">
        <v>2085.6799999999998</v>
      </c>
      <c r="T244" s="7">
        <v>2101.5700000000002</v>
      </c>
      <c r="U244" s="7">
        <v>2134.3000000000002</v>
      </c>
      <c r="V244" s="7">
        <v>2075.66</v>
      </c>
      <c r="W244" s="7">
        <v>2064.8000000000002</v>
      </c>
      <c r="X244" s="7">
        <v>2016.6</v>
      </c>
      <c r="Y244" s="7">
        <v>1723.81</v>
      </c>
    </row>
    <row r="245" spans="1:25" ht="12" customHeight="1" x14ac:dyDescent="0.2">
      <c r="A245" s="6">
        <v>5</v>
      </c>
      <c r="B245" s="7">
        <v>1679.91</v>
      </c>
      <c r="C245" s="7">
        <v>1642.9</v>
      </c>
      <c r="D245" s="7">
        <v>1604.6</v>
      </c>
      <c r="E245" s="7">
        <v>1597.57</v>
      </c>
      <c r="F245" s="7">
        <v>1636.62</v>
      </c>
      <c r="G245" s="7">
        <v>1725.69</v>
      </c>
      <c r="H245" s="7">
        <v>1961.71</v>
      </c>
      <c r="I245" s="7">
        <v>2032</v>
      </c>
      <c r="J245" s="7">
        <v>2084.92</v>
      </c>
      <c r="K245" s="7">
        <v>2124.8000000000002</v>
      </c>
      <c r="L245" s="7">
        <v>2137.25</v>
      </c>
      <c r="M245" s="7">
        <v>2179.16</v>
      </c>
      <c r="N245" s="7">
        <v>2137.7199999999998</v>
      </c>
      <c r="O245" s="7">
        <v>2231.1799999999998</v>
      </c>
      <c r="P245" s="7">
        <v>2233.79</v>
      </c>
      <c r="Q245" s="7">
        <v>2164.58</v>
      </c>
      <c r="R245" s="7">
        <v>2081.84</v>
      </c>
      <c r="S245" s="7">
        <v>2083.79</v>
      </c>
      <c r="T245" s="7">
        <v>2104.25</v>
      </c>
      <c r="U245" s="7">
        <v>2105.14</v>
      </c>
      <c r="V245" s="7">
        <v>2051.9899999999998</v>
      </c>
      <c r="W245" s="7">
        <v>2098.33</v>
      </c>
      <c r="X245" s="7">
        <v>2017.07</v>
      </c>
      <c r="Y245" s="7">
        <v>1722.96</v>
      </c>
    </row>
    <row r="246" spans="1:25" ht="12" customHeight="1" x14ac:dyDescent="0.2">
      <c r="A246" s="6">
        <v>6</v>
      </c>
      <c r="B246" s="7">
        <v>1685.99</v>
      </c>
      <c r="C246" s="7">
        <v>1643.72</v>
      </c>
      <c r="D246" s="7">
        <v>1588.92</v>
      </c>
      <c r="E246" s="7">
        <v>1554.62</v>
      </c>
      <c r="F246" s="7">
        <v>1546.55</v>
      </c>
      <c r="G246" s="7">
        <v>1606.05</v>
      </c>
      <c r="H246" s="7">
        <v>1688.85</v>
      </c>
      <c r="I246" s="7">
        <v>1802.08</v>
      </c>
      <c r="J246" s="7">
        <v>1999.33</v>
      </c>
      <c r="K246" s="7">
        <v>2079.44</v>
      </c>
      <c r="L246" s="7">
        <v>2116.89</v>
      </c>
      <c r="M246" s="7">
        <v>2133.1999999999998</v>
      </c>
      <c r="N246" s="7">
        <v>2133.73</v>
      </c>
      <c r="O246" s="7">
        <v>2136.34</v>
      </c>
      <c r="P246" s="7">
        <v>2122.4</v>
      </c>
      <c r="Q246" s="7">
        <v>2105.36</v>
      </c>
      <c r="R246" s="7">
        <v>2099.52</v>
      </c>
      <c r="S246" s="7">
        <v>2127.58</v>
      </c>
      <c r="T246" s="7">
        <v>2148.38</v>
      </c>
      <c r="U246" s="7">
        <v>2125.54</v>
      </c>
      <c r="V246" s="7">
        <v>2137.09</v>
      </c>
      <c r="W246" s="7">
        <v>2086.6799999999998</v>
      </c>
      <c r="X246" s="7">
        <v>1960.55</v>
      </c>
      <c r="Y246" s="7">
        <v>1707.19</v>
      </c>
    </row>
    <row r="247" spans="1:25" ht="12" customHeight="1" x14ac:dyDescent="0.2">
      <c r="A247" s="6">
        <v>7</v>
      </c>
      <c r="B247" s="7">
        <v>1646.61</v>
      </c>
      <c r="C247" s="7">
        <v>1603.1</v>
      </c>
      <c r="D247" s="7">
        <v>1533.3</v>
      </c>
      <c r="E247" s="7">
        <v>1506.02</v>
      </c>
      <c r="F247" s="7">
        <v>1509.5</v>
      </c>
      <c r="G247" s="7">
        <v>1526.58</v>
      </c>
      <c r="H247" s="7">
        <v>1610.62</v>
      </c>
      <c r="I247" s="7">
        <v>1647.95</v>
      </c>
      <c r="J247" s="7">
        <v>1749.02</v>
      </c>
      <c r="K247" s="7">
        <v>1991.82</v>
      </c>
      <c r="L247" s="7">
        <v>2030.05</v>
      </c>
      <c r="M247" s="7">
        <v>2037.88</v>
      </c>
      <c r="N247" s="7">
        <v>2035.86</v>
      </c>
      <c r="O247" s="7">
        <v>2035.68</v>
      </c>
      <c r="P247" s="7">
        <v>2035.42</v>
      </c>
      <c r="Q247" s="7">
        <v>2030.53</v>
      </c>
      <c r="R247" s="7">
        <v>2039.47</v>
      </c>
      <c r="S247" s="7">
        <v>2061.9499999999998</v>
      </c>
      <c r="T247" s="7">
        <v>2078.21</v>
      </c>
      <c r="U247" s="7">
        <v>2072.62</v>
      </c>
      <c r="V247" s="7">
        <v>2061.63</v>
      </c>
      <c r="W247" s="7">
        <v>2042.99</v>
      </c>
      <c r="X247" s="7">
        <v>1800.36</v>
      </c>
      <c r="Y247" s="7">
        <v>1645.08</v>
      </c>
    </row>
    <row r="248" spans="1:25" ht="12" customHeight="1" x14ac:dyDescent="0.2">
      <c r="A248" s="6">
        <v>8</v>
      </c>
      <c r="B248" s="7">
        <v>1542.16</v>
      </c>
      <c r="C248" s="7">
        <v>1472.18</v>
      </c>
      <c r="D248" s="7">
        <v>1334.14</v>
      </c>
      <c r="E248" s="7">
        <v>1385.62</v>
      </c>
      <c r="F248" s="7">
        <v>1421.15</v>
      </c>
      <c r="G248" s="7">
        <v>1549.89</v>
      </c>
      <c r="H248" s="7">
        <v>1773.59</v>
      </c>
      <c r="I248" s="7">
        <v>2007.77</v>
      </c>
      <c r="J248" s="7">
        <v>2055.3000000000002</v>
      </c>
      <c r="K248" s="7">
        <v>2067.5100000000002</v>
      </c>
      <c r="L248" s="7">
        <v>2081.42</v>
      </c>
      <c r="M248" s="7">
        <v>2078.2800000000002</v>
      </c>
      <c r="N248" s="7">
        <v>2089.81</v>
      </c>
      <c r="O248" s="7">
        <v>2124.37</v>
      </c>
      <c r="P248" s="7">
        <v>2117.11</v>
      </c>
      <c r="Q248" s="7">
        <v>2101.84</v>
      </c>
      <c r="R248" s="7">
        <v>2068.61</v>
      </c>
      <c r="S248" s="7">
        <v>2079.17</v>
      </c>
      <c r="T248" s="7">
        <v>2093.3200000000002</v>
      </c>
      <c r="U248" s="7">
        <v>2082.02</v>
      </c>
      <c r="V248" s="7">
        <v>2080.4699999999998</v>
      </c>
      <c r="W248" s="7">
        <v>2079.5</v>
      </c>
      <c r="X248" s="7">
        <v>1976.01</v>
      </c>
      <c r="Y248" s="7">
        <v>1679.25</v>
      </c>
    </row>
    <row r="249" spans="1:25" ht="12" customHeight="1" x14ac:dyDescent="0.2">
      <c r="A249" s="6">
        <v>9</v>
      </c>
      <c r="B249" s="7">
        <v>1618.28</v>
      </c>
      <c r="C249" s="7">
        <v>1533.25</v>
      </c>
      <c r="D249" s="7">
        <v>1473.27</v>
      </c>
      <c r="E249" s="7">
        <v>1503.57</v>
      </c>
      <c r="F249" s="7">
        <v>1538.46</v>
      </c>
      <c r="G249" s="7">
        <v>1671.69</v>
      </c>
      <c r="H249" s="7">
        <v>1944.68</v>
      </c>
      <c r="I249" s="7">
        <v>2048.23</v>
      </c>
      <c r="J249" s="7">
        <v>2103.9299999999998</v>
      </c>
      <c r="K249" s="7">
        <v>2147.21</v>
      </c>
      <c r="L249" s="7">
        <v>2159.9899999999998</v>
      </c>
      <c r="M249" s="7">
        <v>2190.17</v>
      </c>
      <c r="N249" s="7">
        <v>2154.3200000000002</v>
      </c>
      <c r="O249" s="7">
        <v>2209.11</v>
      </c>
      <c r="P249" s="7">
        <v>2213.2600000000002</v>
      </c>
      <c r="Q249" s="7">
        <v>2172.2600000000002</v>
      </c>
      <c r="R249" s="7">
        <v>2116.0300000000002</v>
      </c>
      <c r="S249" s="7">
        <v>2111.5500000000002</v>
      </c>
      <c r="T249" s="7">
        <v>2130.75</v>
      </c>
      <c r="U249" s="7">
        <v>2146.65</v>
      </c>
      <c r="V249" s="7">
        <v>2103.35</v>
      </c>
      <c r="W249" s="7">
        <v>2092.29</v>
      </c>
      <c r="X249" s="7">
        <v>2031.63</v>
      </c>
      <c r="Y249" s="7">
        <v>1733.78</v>
      </c>
    </row>
    <row r="250" spans="1:25" ht="12" customHeight="1" x14ac:dyDescent="0.2">
      <c r="A250" s="6">
        <v>10</v>
      </c>
      <c r="B250" s="7">
        <v>1610.86</v>
      </c>
      <c r="C250" s="7">
        <v>1532.6</v>
      </c>
      <c r="D250" s="7">
        <v>1545.84</v>
      </c>
      <c r="E250" s="7">
        <v>1543.02</v>
      </c>
      <c r="F250" s="7">
        <v>1574.33</v>
      </c>
      <c r="G250" s="7">
        <v>1726.45</v>
      </c>
      <c r="H250" s="7">
        <v>1984.24</v>
      </c>
      <c r="I250" s="7">
        <v>2073.52</v>
      </c>
      <c r="J250" s="7">
        <v>2121.0300000000002</v>
      </c>
      <c r="K250" s="7">
        <v>2176.6799999999998</v>
      </c>
      <c r="L250" s="7">
        <v>2182.98</v>
      </c>
      <c r="M250" s="7">
        <v>2205.92</v>
      </c>
      <c r="N250" s="7">
        <v>2179.21</v>
      </c>
      <c r="O250" s="7">
        <v>2295.54</v>
      </c>
      <c r="P250" s="7">
        <v>2260.4499999999998</v>
      </c>
      <c r="Q250" s="7">
        <v>2224.0100000000002</v>
      </c>
      <c r="R250" s="7">
        <v>2131.59</v>
      </c>
      <c r="S250" s="7">
        <v>2138.41</v>
      </c>
      <c r="T250" s="7">
        <v>2156.9699999999998</v>
      </c>
      <c r="U250" s="7">
        <v>2168.4</v>
      </c>
      <c r="V250" s="7">
        <v>2114.84</v>
      </c>
      <c r="W250" s="7">
        <v>2120.81</v>
      </c>
      <c r="X250" s="7">
        <v>2051.9899999999998</v>
      </c>
      <c r="Y250" s="7">
        <v>1734.14</v>
      </c>
    </row>
    <row r="251" spans="1:25" ht="12" customHeight="1" x14ac:dyDescent="0.2">
      <c r="A251" s="6">
        <v>11</v>
      </c>
      <c r="B251" s="7">
        <v>1693.61</v>
      </c>
      <c r="C251" s="7">
        <v>1623.64</v>
      </c>
      <c r="D251" s="7">
        <v>1586.69</v>
      </c>
      <c r="E251" s="7">
        <v>1585.54</v>
      </c>
      <c r="F251" s="7">
        <v>1634.5</v>
      </c>
      <c r="G251" s="7">
        <v>1766.49</v>
      </c>
      <c r="H251" s="7">
        <v>2009.45</v>
      </c>
      <c r="I251" s="7">
        <v>2082.62</v>
      </c>
      <c r="J251" s="7">
        <v>2192.46</v>
      </c>
      <c r="K251" s="7">
        <v>2250.42</v>
      </c>
      <c r="L251" s="7">
        <v>2259.59</v>
      </c>
      <c r="M251" s="7">
        <v>2282.2800000000002</v>
      </c>
      <c r="N251" s="7">
        <v>2261.14</v>
      </c>
      <c r="O251" s="7">
        <v>2308.2600000000002</v>
      </c>
      <c r="P251" s="7">
        <v>2292.79</v>
      </c>
      <c r="Q251" s="7">
        <v>2272.7199999999998</v>
      </c>
      <c r="R251" s="7">
        <v>2212.73</v>
      </c>
      <c r="S251" s="7">
        <v>2207.4</v>
      </c>
      <c r="T251" s="7">
        <v>2233.29</v>
      </c>
      <c r="U251" s="7">
        <v>2257.54</v>
      </c>
      <c r="V251" s="7">
        <v>2227.12</v>
      </c>
      <c r="W251" s="7">
        <v>2201.19</v>
      </c>
      <c r="X251" s="7">
        <v>2055.27</v>
      </c>
      <c r="Y251" s="7">
        <v>1792.73</v>
      </c>
    </row>
    <row r="252" spans="1:25" ht="12" customHeight="1" x14ac:dyDescent="0.2">
      <c r="A252" s="6">
        <v>12</v>
      </c>
      <c r="B252" s="7">
        <v>1687.49</v>
      </c>
      <c r="C252" s="7">
        <v>1607.07</v>
      </c>
      <c r="D252" s="7">
        <v>1580.09</v>
      </c>
      <c r="E252" s="7">
        <v>1586.73</v>
      </c>
      <c r="F252" s="7">
        <v>1650.43</v>
      </c>
      <c r="G252" s="7">
        <v>1818.14</v>
      </c>
      <c r="H252" s="7">
        <v>2077.12</v>
      </c>
      <c r="I252" s="7">
        <v>2188.34</v>
      </c>
      <c r="J252" s="7">
        <v>2265.02</v>
      </c>
      <c r="K252" s="7">
        <v>2314.1999999999998</v>
      </c>
      <c r="L252" s="7">
        <v>2325.83</v>
      </c>
      <c r="M252" s="7">
        <v>2354.02</v>
      </c>
      <c r="N252" s="7">
        <v>2330.12</v>
      </c>
      <c r="O252" s="7">
        <v>2398.52</v>
      </c>
      <c r="P252" s="7">
        <v>2370.54</v>
      </c>
      <c r="Q252" s="7">
        <v>2355.54</v>
      </c>
      <c r="R252" s="7">
        <v>2310.84</v>
      </c>
      <c r="S252" s="7">
        <v>2298.02</v>
      </c>
      <c r="T252" s="7">
        <v>2313.91</v>
      </c>
      <c r="U252" s="7">
        <v>2321.9899999999998</v>
      </c>
      <c r="V252" s="7">
        <v>2281.66</v>
      </c>
      <c r="W252" s="7">
        <v>2299.4699999999998</v>
      </c>
      <c r="X252" s="7">
        <v>2122.75</v>
      </c>
      <c r="Y252" s="7">
        <v>2020.55</v>
      </c>
    </row>
    <row r="253" spans="1:25" ht="12" customHeight="1" x14ac:dyDescent="0.2">
      <c r="A253" s="6">
        <v>13</v>
      </c>
      <c r="B253" s="7">
        <v>1783.87</v>
      </c>
      <c r="C253" s="7">
        <v>1699.09</v>
      </c>
      <c r="D253" s="7">
        <v>1641.15</v>
      </c>
      <c r="E253" s="7">
        <v>1625.63</v>
      </c>
      <c r="F253" s="7">
        <v>1660.55</v>
      </c>
      <c r="G253" s="7">
        <v>1710.76</v>
      </c>
      <c r="H253" s="7">
        <v>1855.07</v>
      </c>
      <c r="I253" s="7">
        <v>1956.05</v>
      </c>
      <c r="J253" s="7">
        <v>2157.1</v>
      </c>
      <c r="K253" s="7">
        <v>2268.4699999999998</v>
      </c>
      <c r="L253" s="7">
        <v>2311.19</v>
      </c>
      <c r="M253" s="7">
        <v>2317.12</v>
      </c>
      <c r="N253" s="7">
        <v>2307.77</v>
      </c>
      <c r="O253" s="7">
        <v>2300.63</v>
      </c>
      <c r="P253" s="7">
        <v>2290.83</v>
      </c>
      <c r="Q253" s="7">
        <v>2286.61</v>
      </c>
      <c r="R253" s="7">
        <v>2259.71</v>
      </c>
      <c r="S253" s="7">
        <v>2291.79</v>
      </c>
      <c r="T253" s="7">
        <v>2342.0100000000002</v>
      </c>
      <c r="U253" s="7">
        <v>2303.81</v>
      </c>
      <c r="V253" s="7">
        <v>2317</v>
      </c>
      <c r="W253" s="7">
        <v>2243</v>
      </c>
      <c r="X253" s="7">
        <v>2044.6</v>
      </c>
      <c r="Y253" s="7">
        <v>1830.35</v>
      </c>
    </row>
    <row r="254" spans="1:25" ht="12" customHeight="1" x14ac:dyDescent="0.2">
      <c r="A254" s="6">
        <v>14</v>
      </c>
      <c r="B254" s="7">
        <v>1674.47</v>
      </c>
      <c r="C254" s="7">
        <v>1585.79</v>
      </c>
      <c r="D254" s="7">
        <v>1550.31</v>
      </c>
      <c r="E254" s="7">
        <v>1529.17</v>
      </c>
      <c r="F254" s="7">
        <v>1528.39</v>
      </c>
      <c r="G254" s="7">
        <v>1572.51</v>
      </c>
      <c r="H254" s="7">
        <v>1639.52</v>
      </c>
      <c r="I254" s="7">
        <v>1659.11</v>
      </c>
      <c r="J254" s="7">
        <v>1863.85</v>
      </c>
      <c r="K254" s="7">
        <v>2021.28</v>
      </c>
      <c r="L254" s="7">
        <v>2050.5100000000002</v>
      </c>
      <c r="M254" s="7">
        <v>2058.66</v>
      </c>
      <c r="N254" s="7">
        <v>2054.04</v>
      </c>
      <c r="O254" s="7">
        <v>2046.45</v>
      </c>
      <c r="P254" s="7">
        <v>2042.16</v>
      </c>
      <c r="Q254" s="7">
        <v>2054.7399999999998</v>
      </c>
      <c r="R254" s="7">
        <v>2029.67</v>
      </c>
      <c r="S254" s="7">
        <v>2021.87</v>
      </c>
      <c r="T254" s="7">
        <v>2029.54</v>
      </c>
      <c r="U254" s="7">
        <v>2029.96</v>
      </c>
      <c r="V254" s="7">
        <v>2107.36</v>
      </c>
      <c r="W254" s="7">
        <v>2057.4699999999998</v>
      </c>
      <c r="X254" s="7">
        <v>1968.08</v>
      </c>
      <c r="Y254" s="7">
        <v>1669.44</v>
      </c>
    </row>
    <row r="255" spans="1:25" ht="12" customHeight="1" x14ac:dyDescent="0.2">
      <c r="A255" s="6">
        <v>15</v>
      </c>
      <c r="B255" s="7">
        <v>1652.71</v>
      </c>
      <c r="C255" s="7">
        <v>1600.44</v>
      </c>
      <c r="D255" s="7">
        <v>1558.55</v>
      </c>
      <c r="E255" s="7">
        <v>1550.71</v>
      </c>
      <c r="F255" s="7">
        <v>1589.94</v>
      </c>
      <c r="G255" s="7">
        <v>1692.82</v>
      </c>
      <c r="H255" s="7">
        <v>1979.84</v>
      </c>
      <c r="I255" s="7">
        <v>2044.33</v>
      </c>
      <c r="J255" s="7">
        <v>2102.3000000000002</v>
      </c>
      <c r="K255" s="7">
        <v>2153.61</v>
      </c>
      <c r="L255" s="7">
        <v>2149.83</v>
      </c>
      <c r="M255" s="7">
        <v>2180.86</v>
      </c>
      <c r="N255" s="7">
        <v>2166.73</v>
      </c>
      <c r="O255" s="7">
        <v>2250.8200000000002</v>
      </c>
      <c r="P255" s="7">
        <v>2230.9299999999998</v>
      </c>
      <c r="Q255" s="7">
        <v>2180.1999999999998</v>
      </c>
      <c r="R255" s="7">
        <v>2125.27</v>
      </c>
      <c r="S255" s="7">
        <v>2130.41</v>
      </c>
      <c r="T255" s="7">
        <v>2182.27</v>
      </c>
      <c r="U255" s="7">
        <v>2183.9</v>
      </c>
      <c r="V255" s="7">
        <v>2115.09</v>
      </c>
      <c r="W255" s="7">
        <v>2146.7800000000002</v>
      </c>
      <c r="X255" s="7">
        <v>2035.41</v>
      </c>
      <c r="Y255" s="7">
        <v>1747.21</v>
      </c>
    </row>
    <row r="256" spans="1:25" ht="12" customHeight="1" x14ac:dyDescent="0.2">
      <c r="A256" s="6">
        <v>16</v>
      </c>
      <c r="B256" s="7">
        <v>1607.51</v>
      </c>
      <c r="C256" s="7">
        <v>1533.21</v>
      </c>
      <c r="D256" s="7">
        <v>1476.79</v>
      </c>
      <c r="E256" s="7">
        <v>1494.27</v>
      </c>
      <c r="F256" s="7">
        <v>1549.72</v>
      </c>
      <c r="G256" s="7">
        <v>1673.18</v>
      </c>
      <c r="H256" s="7">
        <v>1963</v>
      </c>
      <c r="I256" s="7">
        <v>2044.73</v>
      </c>
      <c r="J256" s="7">
        <v>2084.2199999999998</v>
      </c>
      <c r="K256" s="7">
        <v>2112.64</v>
      </c>
      <c r="L256" s="7">
        <v>2114.91</v>
      </c>
      <c r="M256" s="7">
        <v>2116.75</v>
      </c>
      <c r="N256" s="7">
        <v>2116.4899999999998</v>
      </c>
      <c r="O256" s="7">
        <v>2141.25</v>
      </c>
      <c r="P256" s="7">
        <v>2133.5700000000002</v>
      </c>
      <c r="Q256" s="7">
        <v>2126.85</v>
      </c>
      <c r="R256" s="7">
        <v>2099.19</v>
      </c>
      <c r="S256" s="7">
        <v>2088.9499999999998</v>
      </c>
      <c r="T256" s="7">
        <v>2109.9499999999998</v>
      </c>
      <c r="U256" s="7">
        <v>2116.4899999999998</v>
      </c>
      <c r="V256" s="7">
        <v>2082.34</v>
      </c>
      <c r="W256" s="7">
        <v>2074.9699999999998</v>
      </c>
      <c r="X256" s="7">
        <v>1960.58</v>
      </c>
      <c r="Y256" s="7">
        <v>1701.16</v>
      </c>
    </row>
    <row r="257" spans="1:25" ht="12" customHeight="1" x14ac:dyDescent="0.2">
      <c r="A257" s="6">
        <v>17</v>
      </c>
      <c r="B257" s="7">
        <v>1581.27</v>
      </c>
      <c r="C257" s="7">
        <v>1535.7</v>
      </c>
      <c r="D257" s="7">
        <v>1501.26</v>
      </c>
      <c r="E257" s="7">
        <v>1504.02</v>
      </c>
      <c r="F257" s="7">
        <v>1575</v>
      </c>
      <c r="G257" s="7">
        <v>1715.46</v>
      </c>
      <c r="H257" s="7">
        <v>1962.72</v>
      </c>
      <c r="I257" s="7">
        <v>2051.34</v>
      </c>
      <c r="J257" s="7">
        <v>2096.9899999999998</v>
      </c>
      <c r="K257" s="7">
        <v>2119.86</v>
      </c>
      <c r="L257" s="7">
        <v>2127.56</v>
      </c>
      <c r="M257" s="7">
        <v>2128.1</v>
      </c>
      <c r="N257" s="7">
        <v>2121.4899999999998</v>
      </c>
      <c r="O257" s="7">
        <v>2194.38</v>
      </c>
      <c r="P257" s="7">
        <v>2179.35</v>
      </c>
      <c r="Q257" s="7">
        <v>2138.06</v>
      </c>
      <c r="R257" s="7">
        <v>2098.06</v>
      </c>
      <c r="S257" s="7">
        <v>2085.4699999999998</v>
      </c>
      <c r="T257" s="7">
        <v>2110.9299999999998</v>
      </c>
      <c r="U257" s="7">
        <v>2111.2199999999998</v>
      </c>
      <c r="V257" s="7">
        <v>2089.79</v>
      </c>
      <c r="W257" s="7">
        <v>2087.9499999999998</v>
      </c>
      <c r="X257" s="7">
        <v>2006.06</v>
      </c>
      <c r="Y257" s="7">
        <v>1705.77</v>
      </c>
    </row>
    <row r="258" spans="1:25" ht="12" customHeight="1" x14ac:dyDescent="0.2">
      <c r="A258" s="6">
        <v>18</v>
      </c>
      <c r="B258" s="7">
        <v>1638.45</v>
      </c>
      <c r="C258" s="7">
        <v>1559.23</v>
      </c>
      <c r="D258" s="7">
        <v>1532.51</v>
      </c>
      <c r="E258" s="7">
        <v>1533.19</v>
      </c>
      <c r="F258" s="7">
        <v>1571.34</v>
      </c>
      <c r="G258" s="7">
        <v>1735.96</v>
      </c>
      <c r="H258" s="7">
        <v>1981.08</v>
      </c>
      <c r="I258" s="7">
        <v>2041.73</v>
      </c>
      <c r="J258" s="7">
        <v>2113.4699999999998</v>
      </c>
      <c r="K258" s="7">
        <v>2144.5</v>
      </c>
      <c r="L258" s="7">
        <v>2180.6999999999998</v>
      </c>
      <c r="M258" s="7">
        <v>2160.15</v>
      </c>
      <c r="N258" s="7">
        <v>2153.84</v>
      </c>
      <c r="O258" s="7">
        <v>2215.29</v>
      </c>
      <c r="P258" s="7">
        <v>2209.0500000000002</v>
      </c>
      <c r="Q258" s="7">
        <v>2186.46</v>
      </c>
      <c r="R258" s="7">
        <v>2123.42</v>
      </c>
      <c r="S258" s="7">
        <v>2105.1799999999998</v>
      </c>
      <c r="T258" s="7">
        <v>2177.7800000000002</v>
      </c>
      <c r="U258" s="7">
        <v>2176.9499999999998</v>
      </c>
      <c r="V258" s="7">
        <v>2126.52</v>
      </c>
      <c r="W258" s="7">
        <v>2096.36</v>
      </c>
      <c r="X258" s="7">
        <v>2001.7</v>
      </c>
      <c r="Y258" s="7">
        <v>1729.48</v>
      </c>
    </row>
    <row r="259" spans="1:25" ht="12" customHeight="1" x14ac:dyDescent="0.2">
      <c r="A259" s="6">
        <v>19</v>
      </c>
      <c r="B259" s="7">
        <v>1636.4</v>
      </c>
      <c r="C259" s="7">
        <v>1551.08</v>
      </c>
      <c r="D259" s="7">
        <v>1545.11</v>
      </c>
      <c r="E259" s="7">
        <v>1547.56</v>
      </c>
      <c r="F259" s="7">
        <v>1586.38</v>
      </c>
      <c r="G259" s="7">
        <v>1733.27</v>
      </c>
      <c r="H259" s="7">
        <v>1993.74</v>
      </c>
      <c r="I259" s="7">
        <v>2087.7199999999998</v>
      </c>
      <c r="J259" s="7">
        <v>2159.61</v>
      </c>
      <c r="K259" s="7">
        <v>2210.2199999999998</v>
      </c>
      <c r="L259" s="7">
        <v>2228.5500000000002</v>
      </c>
      <c r="M259" s="7">
        <v>2211.5300000000002</v>
      </c>
      <c r="N259" s="7">
        <v>2216.4299999999998</v>
      </c>
      <c r="O259" s="7">
        <v>2262.54</v>
      </c>
      <c r="P259" s="7">
        <v>2248.52</v>
      </c>
      <c r="Q259" s="7">
        <v>2221.33</v>
      </c>
      <c r="R259" s="7">
        <v>2169.89</v>
      </c>
      <c r="S259" s="7">
        <v>2135.66</v>
      </c>
      <c r="T259" s="7">
        <v>2202.2600000000002</v>
      </c>
      <c r="U259" s="7">
        <v>2210.9699999999998</v>
      </c>
      <c r="V259" s="7">
        <v>2164.52</v>
      </c>
      <c r="W259" s="7">
        <v>2167.96</v>
      </c>
      <c r="X259" s="7">
        <v>2050.58</v>
      </c>
      <c r="Y259" s="7">
        <v>1863.66</v>
      </c>
    </row>
    <row r="260" spans="1:25" ht="12" customHeight="1" x14ac:dyDescent="0.2">
      <c r="A260" s="6">
        <v>20</v>
      </c>
      <c r="B260" s="7">
        <v>1673.54</v>
      </c>
      <c r="C260" s="7">
        <v>1602.6</v>
      </c>
      <c r="D260" s="7">
        <v>1554.98</v>
      </c>
      <c r="E260" s="7">
        <v>1552.59</v>
      </c>
      <c r="F260" s="7">
        <v>1608.23</v>
      </c>
      <c r="G260" s="7">
        <v>1744.81</v>
      </c>
      <c r="H260" s="7">
        <v>1968.43</v>
      </c>
      <c r="I260" s="7">
        <v>2021.59</v>
      </c>
      <c r="J260" s="7">
        <v>2090.8000000000002</v>
      </c>
      <c r="K260" s="7">
        <v>2101.15</v>
      </c>
      <c r="L260" s="7">
        <v>2124.61</v>
      </c>
      <c r="M260" s="7">
        <v>2127.85</v>
      </c>
      <c r="N260" s="7">
        <v>2139.84</v>
      </c>
      <c r="O260" s="7">
        <v>2172.4899999999998</v>
      </c>
      <c r="P260" s="7">
        <v>2171.1999999999998</v>
      </c>
      <c r="Q260" s="7">
        <v>2133.36</v>
      </c>
      <c r="R260" s="7">
        <v>2099.5500000000002</v>
      </c>
      <c r="S260" s="7">
        <v>2097.08</v>
      </c>
      <c r="T260" s="7">
        <v>2137.7399999999998</v>
      </c>
      <c r="U260" s="7">
        <v>2149.79</v>
      </c>
      <c r="V260" s="7">
        <v>2118.34</v>
      </c>
      <c r="W260" s="7">
        <v>2134.5</v>
      </c>
      <c r="X260" s="7">
        <v>2051.77</v>
      </c>
      <c r="Y260" s="7">
        <v>1889.18</v>
      </c>
    </row>
    <row r="261" spans="1:25" ht="12" customHeight="1" x14ac:dyDescent="0.2">
      <c r="A261" s="6">
        <v>21</v>
      </c>
      <c r="B261" s="7">
        <v>1726.62</v>
      </c>
      <c r="C261" s="7">
        <v>1628.84</v>
      </c>
      <c r="D261" s="7">
        <v>1612.81</v>
      </c>
      <c r="E261" s="7">
        <v>1576.3</v>
      </c>
      <c r="F261" s="7">
        <v>1623.29</v>
      </c>
      <c r="G261" s="7">
        <v>1690.49</v>
      </c>
      <c r="H261" s="7">
        <v>1737.42</v>
      </c>
      <c r="I261" s="7">
        <v>1884.96</v>
      </c>
      <c r="J261" s="7">
        <v>2025.41</v>
      </c>
      <c r="K261" s="7">
        <v>2069.86</v>
      </c>
      <c r="L261" s="7">
        <v>2119.08</v>
      </c>
      <c r="M261" s="7">
        <v>2127.21</v>
      </c>
      <c r="N261" s="7">
        <v>2124.3000000000002</v>
      </c>
      <c r="O261" s="7">
        <v>2117.21</v>
      </c>
      <c r="P261" s="7">
        <v>2112.33</v>
      </c>
      <c r="Q261" s="7">
        <v>2094.94</v>
      </c>
      <c r="R261" s="7">
        <v>2038.12</v>
      </c>
      <c r="S261" s="7">
        <v>2048.64</v>
      </c>
      <c r="T261" s="7">
        <v>2056.87</v>
      </c>
      <c r="U261" s="7">
        <v>2058.91</v>
      </c>
      <c r="V261" s="7">
        <v>2174.5100000000002</v>
      </c>
      <c r="W261" s="7">
        <v>2114.36</v>
      </c>
      <c r="X261" s="7">
        <v>2023.99</v>
      </c>
      <c r="Y261" s="7">
        <v>1787.7</v>
      </c>
    </row>
    <row r="262" spans="1:25" ht="12" customHeight="1" x14ac:dyDescent="0.2">
      <c r="A262" s="6">
        <v>22</v>
      </c>
      <c r="B262" s="7">
        <v>1738.12</v>
      </c>
      <c r="C262" s="7">
        <v>1638.38</v>
      </c>
      <c r="D262" s="7">
        <v>1609.66</v>
      </c>
      <c r="E262" s="7">
        <v>1587.7</v>
      </c>
      <c r="F262" s="7">
        <v>1598.97</v>
      </c>
      <c r="G262" s="7">
        <v>1636.48</v>
      </c>
      <c r="H262" s="7">
        <v>1700.67</v>
      </c>
      <c r="I262" s="7">
        <v>1783.81</v>
      </c>
      <c r="J262" s="7">
        <v>2029.31</v>
      </c>
      <c r="K262" s="7">
        <v>2075.44</v>
      </c>
      <c r="L262" s="7">
        <v>2130.5300000000002</v>
      </c>
      <c r="M262" s="7">
        <v>2135.61</v>
      </c>
      <c r="N262" s="7">
        <v>2128.5500000000002</v>
      </c>
      <c r="O262" s="7">
        <v>2119.29</v>
      </c>
      <c r="P262" s="7">
        <v>2105.64</v>
      </c>
      <c r="Q262" s="7">
        <v>2084.27</v>
      </c>
      <c r="R262" s="7">
        <v>2065.59</v>
      </c>
      <c r="S262" s="7">
        <v>2086.04</v>
      </c>
      <c r="T262" s="7">
        <v>2071.12</v>
      </c>
      <c r="U262" s="7">
        <v>2077.1</v>
      </c>
      <c r="V262" s="7">
        <v>2179.5700000000002</v>
      </c>
      <c r="W262" s="7">
        <v>2135.64</v>
      </c>
      <c r="X262" s="7">
        <v>2035.83</v>
      </c>
      <c r="Y262" s="7">
        <v>1792.02</v>
      </c>
    </row>
    <row r="263" spans="1:25" ht="12" customHeight="1" x14ac:dyDescent="0.2">
      <c r="A263" s="6">
        <v>23</v>
      </c>
      <c r="B263" s="7">
        <v>1698.91</v>
      </c>
      <c r="C263" s="7">
        <v>1638.41</v>
      </c>
      <c r="D263" s="7">
        <v>1593.61</v>
      </c>
      <c r="E263" s="7">
        <v>1567.32</v>
      </c>
      <c r="F263" s="7">
        <v>1570.34</v>
      </c>
      <c r="G263" s="7">
        <v>1640.47</v>
      </c>
      <c r="H263" s="7">
        <v>1693.88</v>
      </c>
      <c r="I263" s="7">
        <v>1745.76</v>
      </c>
      <c r="J263" s="7">
        <v>2004.71</v>
      </c>
      <c r="K263" s="7">
        <v>2056.5700000000002</v>
      </c>
      <c r="L263" s="7">
        <v>2114.63</v>
      </c>
      <c r="M263" s="7">
        <v>2123.42</v>
      </c>
      <c r="N263" s="7">
        <v>2117.7800000000002</v>
      </c>
      <c r="O263" s="7">
        <v>2108.61</v>
      </c>
      <c r="P263" s="7">
        <v>2095.83</v>
      </c>
      <c r="Q263" s="7">
        <v>2082.15</v>
      </c>
      <c r="R263" s="7">
        <v>2055.13</v>
      </c>
      <c r="S263" s="7">
        <v>2100.1</v>
      </c>
      <c r="T263" s="7">
        <v>2057.81</v>
      </c>
      <c r="U263" s="7">
        <v>2058.65</v>
      </c>
      <c r="V263" s="7">
        <v>2153.0500000000002</v>
      </c>
      <c r="W263" s="7">
        <v>2120.73</v>
      </c>
      <c r="X263" s="7">
        <v>2039.43</v>
      </c>
      <c r="Y263" s="7">
        <v>1815.05</v>
      </c>
    </row>
    <row r="264" spans="1:25" ht="12" customHeight="1" x14ac:dyDescent="0.2">
      <c r="A264" s="6">
        <v>24</v>
      </c>
      <c r="B264" s="7">
        <v>1650.33</v>
      </c>
      <c r="C264" s="7">
        <v>1598.07</v>
      </c>
      <c r="D264" s="7">
        <v>1555.08</v>
      </c>
      <c r="E264" s="7">
        <v>1552.01</v>
      </c>
      <c r="F264" s="7">
        <v>1600.97</v>
      </c>
      <c r="G264" s="7">
        <v>1691.8</v>
      </c>
      <c r="H264" s="7">
        <v>1890.33</v>
      </c>
      <c r="I264" s="7">
        <v>2012.25</v>
      </c>
      <c r="J264" s="7">
        <v>2028.43</v>
      </c>
      <c r="K264" s="7">
        <v>2027.3</v>
      </c>
      <c r="L264" s="7">
        <v>2013.75</v>
      </c>
      <c r="M264" s="7">
        <v>2044.75</v>
      </c>
      <c r="N264" s="7">
        <v>2060</v>
      </c>
      <c r="O264" s="7">
        <v>2080.5700000000002</v>
      </c>
      <c r="P264" s="7">
        <v>2097.3000000000002</v>
      </c>
      <c r="Q264" s="7">
        <v>2070.6799999999998</v>
      </c>
      <c r="R264" s="7">
        <v>2070.1</v>
      </c>
      <c r="S264" s="7">
        <v>2023.69</v>
      </c>
      <c r="T264" s="7">
        <v>2045.41</v>
      </c>
      <c r="U264" s="7">
        <v>2068.2600000000002</v>
      </c>
      <c r="V264" s="7">
        <v>2067.6999999999998</v>
      </c>
      <c r="W264" s="7">
        <v>2045.37</v>
      </c>
      <c r="X264" s="7">
        <v>2021.56</v>
      </c>
      <c r="Y264" s="7">
        <v>1730.33</v>
      </c>
    </row>
    <row r="265" spans="1:25" ht="12" customHeight="1" x14ac:dyDescent="0.2">
      <c r="A265" s="6">
        <v>25</v>
      </c>
      <c r="B265" s="7">
        <v>1664.63</v>
      </c>
      <c r="C265" s="7">
        <v>1606.44</v>
      </c>
      <c r="D265" s="7">
        <v>1583.38</v>
      </c>
      <c r="E265" s="7">
        <v>1577.84</v>
      </c>
      <c r="F265" s="7">
        <v>1630.71</v>
      </c>
      <c r="G265" s="7">
        <v>1702.76</v>
      </c>
      <c r="H265" s="7">
        <v>1966.99</v>
      </c>
      <c r="I265" s="7">
        <v>2051.0300000000002</v>
      </c>
      <c r="J265" s="7">
        <v>2063.14</v>
      </c>
      <c r="K265" s="7">
        <v>2072.64</v>
      </c>
      <c r="L265" s="7">
        <v>2055.3000000000002</v>
      </c>
      <c r="M265" s="7">
        <v>2126.83</v>
      </c>
      <c r="N265" s="7">
        <v>2129.8000000000002</v>
      </c>
      <c r="O265" s="7">
        <v>2198.98</v>
      </c>
      <c r="P265" s="7">
        <v>2187.0500000000002</v>
      </c>
      <c r="Q265" s="7">
        <v>2104.1799999999998</v>
      </c>
      <c r="R265" s="7">
        <v>2087.2199999999998</v>
      </c>
      <c r="S265" s="7">
        <v>2043.59</v>
      </c>
      <c r="T265" s="7">
        <v>2037.95</v>
      </c>
      <c r="U265" s="7">
        <v>2112.67</v>
      </c>
      <c r="V265" s="7">
        <v>2085.92</v>
      </c>
      <c r="W265" s="7">
        <v>2060.5700000000002</v>
      </c>
      <c r="X265" s="7">
        <v>2002.71</v>
      </c>
      <c r="Y265" s="7">
        <v>1675.67</v>
      </c>
    </row>
    <row r="266" spans="1:25" ht="12" customHeight="1" x14ac:dyDescent="0.2">
      <c r="A266" s="6">
        <v>26</v>
      </c>
      <c r="B266" s="7">
        <v>1677.53</v>
      </c>
      <c r="C266" s="7">
        <v>1636.64</v>
      </c>
      <c r="D266" s="7">
        <v>1610.04</v>
      </c>
      <c r="E266" s="7">
        <v>1606.11</v>
      </c>
      <c r="F266" s="7">
        <v>1637.74</v>
      </c>
      <c r="G266" s="7">
        <v>1702.13</v>
      </c>
      <c r="H266" s="7">
        <v>1974</v>
      </c>
      <c r="I266" s="7">
        <v>2045.1</v>
      </c>
      <c r="J266" s="7">
        <v>2058.7800000000002</v>
      </c>
      <c r="K266" s="7">
        <v>2060.16</v>
      </c>
      <c r="L266" s="7">
        <v>2076.6799999999998</v>
      </c>
      <c r="M266" s="7">
        <v>2110.0500000000002</v>
      </c>
      <c r="N266" s="7">
        <v>2171.37</v>
      </c>
      <c r="O266" s="7">
        <v>2218.5</v>
      </c>
      <c r="P266" s="7">
        <v>2281.71</v>
      </c>
      <c r="Q266" s="7">
        <v>2225.29</v>
      </c>
      <c r="R266" s="7">
        <v>2163.34</v>
      </c>
      <c r="S266" s="7">
        <v>2063.65</v>
      </c>
      <c r="T266" s="7">
        <v>2093.4699999999998</v>
      </c>
      <c r="U266" s="7">
        <v>2175.77</v>
      </c>
      <c r="V266" s="7">
        <v>2117.2199999999998</v>
      </c>
      <c r="W266" s="7">
        <v>2068.52</v>
      </c>
      <c r="X266" s="7">
        <v>2017.66</v>
      </c>
      <c r="Y266" s="7">
        <v>1681.78</v>
      </c>
    </row>
    <row r="267" spans="1:25" ht="12" customHeight="1" x14ac:dyDescent="0.2">
      <c r="A267" s="6">
        <v>27</v>
      </c>
      <c r="B267" s="7">
        <v>1793.39</v>
      </c>
      <c r="C267" s="7">
        <v>1670.29</v>
      </c>
      <c r="D267" s="7">
        <v>1653.94</v>
      </c>
      <c r="E267" s="7">
        <v>1649.16</v>
      </c>
      <c r="F267" s="7">
        <v>1649.53</v>
      </c>
      <c r="G267" s="7">
        <v>1687.06</v>
      </c>
      <c r="H267" s="7">
        <v>1769.97</v>
      </c>
      <c r="I267" s="7">
        <v>1982.8</v>
      </c>
      <c r="J267" s="7">
        <v>2201.3000000000002</v>
      </c>
      <c r="K267" s="7">
        <v>2271.0100000000002</v>
      </c>
      <c r="L267" s="7">
        <v>2311.27</v>
      </c>
      <c r="M267" s="7">
        <v>2323.9</v>
      </c>
      <c r="N267" s="7">
        <v>2305.39</v>
      </c>
      <c r="O267" s="7">
        <v>2297.91</v>
      </c>
      <c r="P267" s="7">
        <v>2285.77</v>
      </c>
      <c r="Q267" s="7">
        <v>2255.16</v>
      </c>
      <c r="R267" s="7">
        <v>2190.13</v>
      </c>
      <c r="S267" s="7">
        <v>2231.12</v>
      </c>
      <c r="T267" s="7">
        <v>2263.08</v>
      </c>
      <c r="U267" s="7">
        <v>2259.2600000000002</v>
      </c>
      <c r="V267" s="7">
        <v>2311.0700000000002</v>
      </c>
      <c r="W267" s="7">
        <v>2246.0700000000002</v>
      </c>
      <c r="X267" s="7">
        <v>2068.5500000000002</v>
      </c>
      <c r="Y267" s="7">
        <v>1736.95</v>
      </c>
    </row>
    <row r="268" spans="1:25" ht="12" customHeight="1" x14ac:dyDescent="0.2">
      <c r="A268" s="6">
        <v>28</v>
      </c>
      <c r="B268" s="7">
        <v>1651.76</v>
      </c>
      <c r="C268" s="7">
        <v>1606.83</v>
      </c>
      <c r="D268" s="7">
        <v>1576.01</v>
      </c>
      <c r="E268" s="7">
        <v>1574.28</v>
      </c>
      <c r="F268" s="7">
        <v>1577.19</v>
      </c>
      <c r="G268" s="7">
        <v>1602.76</v>
      </c>
      <c r="H268" s="7">
        <v>1628.73</v>
      </c>
      <c r="I268" s="7">
        <v>1677.65</v>
      </c>
      <c r="J268" s="7">
        <v>1988.86</v>
      </c>
      <c r="K268" s="7">
        <v>2127.58</v>
      </c>
      <c r="L268" s="7">
        <v>2158.25</v>
      </c>
      <c r="M268" s="7">
        <v>2164.1999999999998</v>
      </c>
      <c r="N268" s="7">
        <v>2167.91</v>
      </c>
      <c r="O268" s="7">
        <v>2163.52</v>
      </c>
      <c r="P268" s="7">
        <v>2154.92</v>
      </c>
      <c r="Q268" s="7">
        <v>2149.5500000000002</v>
      </c>
      <c r="R268" s="7">
        <v>2132.79</v>
      </c>
      <c r="S268" s="7">
        <v>2128.17</v>
      </c>
      <c r="T268" s="7">
        <v>2149.4499999999998</v>
      </c>
      <c r="U268" s="7">
        <v>2152.3000000000002</v>
      </c>
      <c r="V268" s="7">
        <v>2134.2600000000002</v>
      </c>
      <c r="W268" s="7">
        <v>2122.63</v>
      </c>
      <c r="X268" s="7">
        <v>1985.75</v>
      </c>
      <c r="Y268" s="7">
        <v>1645.54</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1739.52</v>
      </c>
      <c r="C272" s="7">
        <v>1694.44</v>
      </c>
      <c r="D272" s="7">
        <v>1675.1</v>
      </c>
      <c r="E272" s="7">
        <v>1661.4</v>
      </c>
      <c r="F272" s="7">
        <v>1696.8</v>
      </c>
      <c r="G272" s="7">
        <v>1786.38</v>
      </c>
      <c r="H272" s="7">
        <v>2039.43</v>
      </c>
      <c r="I272" s="7">
        <v>2106.16</v>
      </c>
      <c r="J272" s="7">
        <v>2167.1</v>
      </c>
      <c r="K272" s="7">
        <v>2198.02</v>
      </c>
      <c r="L272" s="7">
        <v>2205.6</v>
      </c>
      <c r="M272" s="7">
        <v>2229.4299999999998</v>
      </c>
      <c r="N272" s="7">
        <v>2215.2600000000002</v>
      </c>
      <c r="O272" s="7">
        <v>2264.29</v>
      </c>
      <c r="P272" s="7">
        <v>2278.7399999999998</v>
      </c>
      <c r="Q272" s="7">
        <v>2224.98</v>
      </c>
      <c r="R272" s="7">
        <v>2147.73</v>
      </c>
      <c r="S272" s="7">
        <v>2150.0700000000002</v>
      </c>
      <c r="T272" s="7">
        <v>2148.6999999999998</v>
      </c>
      <c r="U272" s="7">
        <v>2139.0100000000002</v>
      </c>
      <c r="V272" s="7">
        <v>2085.2399999999998</v>
      </c>
      <c r="W272" s="7">
        <v>2097.0300000000002</v>
      </c>
      <c r="X272" s="7">
        <v>1962.5</v>
      </c>
      <c r="Y272" s="7">
        <v>1708.71</v>
      </c>
    </row>
    <row r="273" spans="1:25" ht="12" customHeight="1" x14ac:dyDescent="0.2">
      <c r="A273" s="6">
        <v>2</v>
      </c>
      <c r="B273" s="7">
        <v>1715.08</v>
      </c>
      <c r="C273" s="7">
        <v>1680.77</v>
      </c>
      <c r="D273" s="7">
        <v>1644.08</v>
      </c>
      <c r="E273" s="7">
        <v>1624.7</v>
      </c>
      <c r="F273" s="7">
        <v>1661.66</v>
      </c>
      <c r="G273" s="7">
        <v>1730.97</v>
      </c>
      <c r="H273" s="7">
        <v>1991.43</v>
      </c>
      <c r="I273" s="7">
        <v>2052.83</v>
      </c>
      <c r="J273" s="7">
        <v>2099.9499999999998</v>
      </c>
      <c r="K273" s="7">
        <v>2102.56</v>
      </c>
      <c r="L273" s="7">
        <v>2102.3200000000002</v>
      </c>
      <c r="M273" s="7">
        <v>2102.5</v>
      </c>
      <c r="N273" s="7">
        <v>2097.79</v>
      </c>
      <c r="O273" s="7">
        <v>2154.77</v>
      </c>
      <c r="P273" s="7">
        <v>2142.5</v>
      </c>
      <c r="Q273" s="7">
        <v>2116.9299999999998</v>
      </c>
      <c r="R273" s="7">
        <v>2090.38</v>
      </c>
      <c r="S273" s="7">
        <v>2102.91</v>
      </c>
      <c r="T273" s="7">
        <v>2106.42</v>
      </c>
      <c r="U273" s="7">
        <v>2105.37</v>
      </c>
      <c r="V273" s="7">
        <v>2107.0500000000002</v>
      </c>
      <c r="W273" s="7">
        <v>2114.52</v>
      </c>
      <c r="X273" s="7">
        <v>1964.54</v>
      </c>
      <c r="Y273" s="7">
        <v>1717.04</v>
      </c>
    </row>
    <row r="274" spans="1:25" ht="12" customHeight="1" x14ac:dyDescent="0.2">
      <c r="A274" s="6">
        <v>3</v>
      </c>
      <c r="B274" s="7">
        <v>1699.42</v>
      </c>
      <c r="C274" s="7">
        <v>1651.23</v>
      </c>
      <c r="D274" s="7">
        <v>1608.78</v>
      </c>
      <c r="E274" s="7">
        <v>1604.43</v>
      </c>
      <c r="F274" s="7">
        <v>1654.9</v>
      </c>
      <c r="G274" s="7">
        <v>1747.42</v>
      </c>
      <c r="H274" s="7">
        <v>2010.18</v>
      </c>
      <c r="I274" s="7">
        <v>2073.88</v>
      </c>
      <c r="J274" s="7">
        <v>2127.62</v>
      </c>
      <c r="K274" s="7">
        <v>2119.91</v>
      </c>
      <c r="L274" s="7">
        <v>2122.34</v>
      </c>
      <c r="M274" s="7">
        <v>2142.35</v>
      </c>
      <c r="N274" s="7">
        <v>2132.38</v>
      </c>
      <c r="O274" s="7">
        <v>2175</v>
      </c>
      <c r="P274" s="7">
        <v>2181.67</v>
      </c>
      <c r="Q274" s="7">
        <v>2144.9</v>
      </c>
      <c r="R274" s="7">
        <v>2107.25</v>
      </c>
      <c r="S274" s="7">
        <v>2114.7399999999998</v>
      </c>
      <c r="T274" s="7">
        <v>2115.83</v>
      </c>
      <c r="U274" s="7">
        <v>2111.56</v>
      </c>
      <c r="V274" s="7">
        <v>2103.4699999999998</v>
      </c>
      <c r="W274" s="7">
        <v>2118.98</v>
      </c>
      <c r="X274" s="7">
        <v>2043.09</v>
      </c>
      <c r="Y274" s="7">
        <v>1808.16</v>
      </c>
    </row>
    <row r="275" spans="1:25" ht="12" customHeight="1" x14ac:dyDescent="0.2">
      <c r="A275" s="6">
        <v>4</v>
      </c>
      <c r="B275" s="7">
        <v>1689.98</v>
      </c>
      <c r="C275" s="7">
        <v>1651.59</v>
      </c>
      <c r="D275" s="7">
        <v>1648.2</v>
      </c>
      <c r="E275" s="7">
        <v>1644.55</v>
      </c>
      <c r="F275" s="7">
        <v>1683.96</v>
      </c>
      <c r="G275" s="7">
        <v>1776.87</v>
      </c>
      <c r="H275" s="7">
        <v>2027.52</v>
      </c>
      <c r="I275" s="7">
        <v>2096.4299999999998</v>
      </c>
      <c r="J275" s="7">
        <v>2146.83</v>
      </c>
      <c r="K275" s="7">
        <v>2168.52</v>
      </c>
      <c r="L275" s="7">
        <v>2163.5100000000002</v>
      </c>
      <c r="M275" s="7">
        <v>2218.56</v>
      </c>
      <c r="N275" s="7">
        <v>2199.11</v>
      </c>
      <c r="O275" s="7">
        <v>2254.58</v>
      </c>
      <c r="P275" s="7">
        <v>2265.3000000000002</v>
      </c>
      <c r="Q275" s="7">
        <v>2222.0500000000002</v>
      </c>
      <c r="R275" s="7">
        <v>2153.71</v>
      </c>
      <c r="S275" s="7">
        <v>2140.6799999999998</v>
      </c>
      <c r="T275" s="7">
        <v>2156.5700000000002</v>
      </c>
      <c r="U275" s="7">
        <v>2189.3000000000002</v>
      </c>
      <c r="V275" s="7">
        <v>2130.66</v>
      </c>
      <c r="W275" s="7">
        <v>2119.8000000000002</v>
      </c>
      <c r="X275" s="7">
        <v>2071.6</v>
      </c>
      <c r="Y275" s="7">
        <v>1778.81</v>
      </c>
    </row>
    <row r="276" spans="1:25" ht="12" customHeight="1" x14ac:dyDescent="0.2">
      <c r="A276" s="6">
        <v>5</v>
      </c>
      <c r="B276" s="7">
        <v>1734.91</v>
      </c>
      <c r="C276" s="7">
        <v>1697.9</v>
      </c>
      <c r="D276" s="7">
        <v>1659.6</v>
      </c>
      <c r="E276" s="7">
        <v>1652.57</v>
      </c>
      <c r="F276" s="7">
        <v>1691.62</v>
      </c>
      <c r="G276" s="7">
        <v>1780.69</v>
      </c>
      <c r="H276" s="7">
        <v>2016.71</v>
      </c>
      <c r="I276" s="7">
        <v>2087</v>
      </c>
      <c r="J276" s="7">
        <v>2139.92</v>
      </c>
      <c r="K276" s="7">
        <v>2179.8000000000002</v>
      </c>
      <c r="L276" s="7">
        <v>2192.25</v>
      </c>
      <c r="M276" s="7">
        <v>2234.16</v>
      </c>
      <c r="N276" s="7">
        <v>2192.7199999999998</v>
      </c>
      <c r="O276" s="7">
        <v>2286.1799999999998</v>
      </c>
      <c r="P276" s="7">
        <v>2288.79</v>
      </c>
      <c r="Q276" s="7">
        <v>2219.58</v>
      </c>
      <c r="R276" s="7">
        <v>2136.84</v>
      </c>
      <c r="S276" s="7">
        <v>2138.79</v>
      </c>
      <c r="T276" s="7">
        <v>2159.25</v>
      </c>
      <c r="U276" s="7">
        <v>2160.14</v>
      </c>
      <c r="V276" s="7">
        <v>2106.9899999999998</v>
      </c>
      <c r="W276" s="7">
        <v>2153.33</v>
      </c>
      <c r="X276" s="7">
        <v>2072.0700000000002</v>
      </c>
      <c r="Y276" s="7">
        <v>1777.96</v>
      </c>
    </row>
    <row r="277" spans="1:25" ht="12" customHeight="1" x14ac:dyDescent="0.2">
      <c r="A277" s="6">
        <v>6</v>
      </c>
      <c r="B277" s="7">
        <v>1740.99</v>
      </c>
      <c r="C277" s="7">
        <v>1698.72</v>
      </c>
      <c r="D277" s="7">
        <v>1643.92</v>
      </c>
      <c r="E277" s="7">
        <v>1609.62</v>
      </c>
      <c r="F277" s="7">
        <v>1601.55</v>
      </c>
      <c r="G277" s="7">
        <v>1661.05</v>
      </c>
      <c r="H277" s="7">
        <v>1743.85</v>
      </c>
      <c r="I277" s="7">
        <v>1857.08</v>
      </c>
      <c r="J277" s="7">
        <v>2054.33</v>
      </c>
      <c r="K277" s="7">
        <v>2134.44</v>
      </c>
      <c r="L277" s="7">
        <v>2171.89</v>
      </c>
      <c r="M277" s="7">
        <v>2188.1999999999998</v>
      </c>
      <c r="N277" s="7">
        <v>2188.73</v>
      </c>
      <c r="O277" s="7">
        <v>2191.34</v>
      </c>
      <c r="P277" s="7">
        <v>2177.4</v>
      </c>
      <c r="Q277" s="7">
        <v>2160.36</v>
      </c>
      <c r="R277" s="7">
        <v>2154.52</v>
      </c>
      <c r="S277" s="7">
        <v>2182.58</v>
      </c>
      <c r="T277" s="7">
        <v>2203.38</v>
      </c>
      <c r="U277" s="7">
        <v>2180.54</v>
      </c>
      <c r="V277" s="7">
        <v>2192.09</v>
      </c>
      <c r="W277" s="7">
        <v>2141.6799999999998</v>
      </c>
      <c r="X277" s="7">
        <v>2015.55</v>
      </c>
      <c r="Y277" s="7">
        <v>1762.19</v>
      </c>
    </row>
    <row r="278" spans="1:25" ht="12" customHeight="1" x14ac:dyDescent="0.2">
      <c r="A278" s="6">
        <v>7</v>
      </c>
      <c r="B278" s="7">
        <v>1701.61</v>
      </c>
      <c r="C278" s="7">
        <v>1658.1</v>
      </c>
      <c r="D278" s="7">
        <v>1588.3</v>
      </c>
      <c r="E278" s="7">
        <v>1561.02</v>
      </c>
      <c r="F278" s="7">
        <v>1564.5</v>
      </c>
      <c r="G278" s="7">
        <v>1581.58</v>
      </c>
      <c r="H278" s="7">
        <v>1665.62</v>
      </c>
      <c r="I278" s="7">
        <v>1702.95</v>
      </c>
      <c r="J278" s="7">
        <v>1804.02</v>
      </c>
      <c r="K278" s="7">
        <v>2046.82</v>
      </c>
      <c r="L278" s="7">
        <v>2085.0500000000002</v>
      </c>
      <c r="M278" s="7">
        <v>2092.88</v>
      </c>
      <c r="N278" s="7">
        <v>2090.86</v>
      </c>
      <c r="O278" s="7">
        <v>2090.6799999999998</v>
      </c>
      <c r="P278" s="7">
        <v>2090.42</v>
      </c>
      <c r="Q278" s="7">
        <v>2085.5300000000002</v>
      </c>
      <c r="R278" s="7">
        <v>2094.4699999999998</v>
      </c>
      <c r="S278" s="7">
        <v>2116.9499999999998</v>
      </c>
      <c r="T278" s="7">
        <v>2133.21</v>
      </c>
      <c r="U278" s="7">
        <v>2127.62</v>
      </c>
      <c r="V278" s="7">
        <v>2116.63</v>
      </c>
      <c r="W278" s="7">
        <v>2097.9899999999998</v>
      </c>
      <c r="X278" s="7">
        <v>1855.36</v>
      </c>
      <c r="Y278" s="7">
        <v>1700.08</v>
      </c>
    </row>
    <row r="279" spans="1:25" ht="12" customHeight="1" x14ac:dyDescent="0.2">
      <c r="A279" s="6">
        <v>8</v>
      </c>
      <c r="B279" s="7">
        <v>1597.16</v>
      </c>
      <c r="C279" s="7">
        <v>1527.18</v>
      </c>
      <c r="D279" s="7">
        <v>1389.14</v>
      </c>
      <c r="E279" s="7">
        <v>1440.62</v>
      </c>
      <c r="F279" s="7">
        <v>1476.15</v>
      </c>
      <c r="G279" s="7">
        <v>1604.89</v>
      </c>
      <c r="H279" s="7">
        <v>1828.59</v>
      </c>
      <c r="I279" s="7">
        <v>2062.77</v>
      </c>
      <c r="J279" s="7">
        <v>2110.3000000000002</v>
      </c>
      <c r="K279" s="7">
        <v>2122.5100000000002</v>
      </c>
      <c r="L279" s="7">
        <v>2136.42</v>
      </c>
      <c r="M279" s="7">
        <v>2133.2800000000002</v>
      </c>
      <c r="N279" s="7">
        <v>2144.81</v>
      </c>
      <c r="O279" s="7">
        <v>2179.37</v>
      </c>
      <c r="P279" s="7">
        <v>2172.11</v>
      </c>
      <c r="Q279" s="7">
        <v>2156.84</v>
      </c>
      <c r="R279" s="7">
        <v>2123.61</v>
      </c>
      <c r="S279" s="7">
        <v>2134.17</v>
      </c>
      <c r="T279" s="7">
        <v>2148.3200000000002</v>
      </c>
      <c r="U279" s="7">
        <v>2137.02</v>
      </c>
      <c r="V279" s="7">
        <v>2135.4699999999998</v>
      </c>
      <c r="W279" s="7">
        <v>2134.5</v>
      </c>
      <c r="X279" s="7">
        <v>2031.01</v>
      </c>
      <c r="Y279" s="7">
        <v>1734.25</v>
      </c>
    </row>
    <row r="280" spans="1:25" ht="12" customHeight="1" x14ac:dyDescent="0.2">
      <c r="A280" s="6">
        <v>9</v>
      </c>
      <c r="B280" s="7">
        <v>1673.28</v>
      </c>
      <c r="C280" s="7">
        <v>1588.25</v>
      </c>
      <c r="D280" s="7">
        <v>1528.27</v>
      </c>
      <c r="E280" s="7">
        <v>1558.57</v>
      </c>
      <c r="F280" s="7">
        <v>1593.46</v>
      </c>
      <c r="G280" s="7">
        <v>1726.69</v>
      </c>
      <c r="H280" s="7">
        <v>1999.68</v>
      </c>
      <c r="I280" s="7">
        <v>2103.23</v>
      </c>
      <c r="J280" s="7">
        <v>2158.9299999999998</v>
      </c>
      <c r="K280" s="7">
        <v>2202.21</v>
      </c>
      <c r="L280" s="7">
        <v>2214.9899999999998</v>
      </c>
      <c r="M280" s="7">
        <v>2245.17</v>
      </c>
      <c r="N280" s="7">
        <v>2209.3200000000002</v>
      </c>
      <c r="O280" s="7">
        <v>2264.11</v>
      </c>
      <c r="P280" s="7">
        <v>2268.2600000000002</v>
      </c>
      <c r="Q280" s="7">
        <v>2227.2600000000002</v>
      </c>
      <c r="R280" s="7">
        <v>2171.0300000000002</v>
      </c>
      <c r="S280" s="7">
        <v>2166.5500000000002</v>
      </c>
      <c r="T280" s="7">
        <v>2185.75</v>
      </c>
      <c r="U280" s="7">
        <v>2201.65</v>
      </c>
      <c r="V280" s="7">
        <v>2158.35</v>
      </c>
      <c r="W280" s="7">
        <v>2147.29</v>
      </c>
      <c r="X280" s="7">
        <v>2086.63</v>
      </c>
      <c r="Y280" s="7">
        <v>1788.78</v>
      </c>
    </row>
    <row r="281" spans="1:25" ht="12" customHeight="1" x14ac:dyDescent="0.2">
      <c r="A281" s="6">
        <v>10</v>
      </c>
      <c r="B281" s="7">
        <v>1665.86</v>
      </c>
      <c r="C281" s="7">
        <v>1587.6</v>
      </c>
      <c r="D281" s="7">
        <v>1600.84</v>
      </c>
      <c r="E281" s="7">
        <v>1598.02</v>
      </c>
      <c r="F281" s="7">
        <v>1629.33</v>
      </c>
      <c r="G281" s="7">
        <v>1781.45</v>
      </c>
      <c r="H281" s="7">
        <v>2039.24</v>
      </c>
      <c r="I281" s="7">
        <v>2128.52</v>
      </c>
      <c r="J281" s="7">
        <v>2176.0300000000002</v>
      </c>
      <c r="K281" s="7">
        <v>2231.6799999999998</v>
      </c>
      <c r="L281" s="7">
        <v>2237.98</v>
      </c>
      <c r="M281" s="7">
        <v>2260.92</v>
      </c>
      <c r="N281" s="7">
        <v>2234.21</v>
      </c>
      <c r="O281" s="7">
        <v>2350.54</v>
      </c>
      <c r="P281" s="7">
        <v>2315.4499999999998</v>
      </c>
      <c r="Q281" s="7">
        <v>2279.0100000000002</v>
      </c>
      <c r="R281" s="7">
        <v>2186.59</v>
      </c>
      <c r="S281" s="7">
        <v>2193.41</v>
      </c>
      <c r="T281" s="7">
        <v>2211.9699999999998</v>
      </c>
      <c r="U281" s="7">
        <v>2223.4</v>
      </c>
      <c r="V281" s="7">
        <v>2169.84</v>
      </c>
      <c r="W281" s="7">
        <v>2175.81</v>
      </c>
      <c r="X281" s="7">
        <v>2106.9899999999998</v>
      </c>
      <c r="Y281" s="7">
        <v>1789.14</v>
      </c>
    </row>
    <row r="282" spans="1:25" ht="12" customHeight="1" x14ac:dyDescent="0.2">
      <c r="A282" s="6">
        <v>11</v>
      </c>
      <c r="B282" s="7">
        <v>1748.61</v>
      </c>
      <c r="C282" s="7">
        <v>1678.64</v>
      </c>
      <c r="D282" s="7">
        <v>1641.69</v>
      </c>
      <c r="E282" s="7">
        <v>1640.54</v>
      </c>
      <c r="F282" s="7">
        <v>1689.5</v>
      </c>
      <c r="G282" s="7">
        <v>1821.49</v>
      </c>
      <c r="H282" s="7">
        <v>2064.4499999999998</v>
      </c>
      <c r="I282" s="7">
        <v>2137.62</v>
      </c>
      <c r="J282" s="7">
        <v>2247.46</v>
      </c>
      <c r="K282" s="7">
        <v>2305.42</v>
      </c>
      <c r="L282" s="7">
        <v>2314.59</v>
      </c>
      <c r="M282" s="7">
        <v>2337.2800000000002</v>
      </c>
      <c r="N282" s="7">
        <v>2316.14</v>
      </c>
      <c r="O282" s="7">
        <v>2363.2600000000002</v>
      </c>
      <c r="P282" s="7">
        <v>2347.79</v>
      </c>
      <c r="Q282" s="7">
        <v>2327.7199999999998</v>
      </c>
      <c r="R282" s="7">
        <v>2267.73</v>
      </c>
      <c r="S282" s="7">
        <v>2262.4</v>
      </c>
      <c r="T282" s="7">
        <v>2288.29</v>
      </c>
      <c r="U282" s="7">
        <v>2312.54</v>
      </c>
      <c r="V282" s="7">
        <v>2282.12</v>
      </c>
      <c r="W282" s="7">
        <v>2256.19</v>
      </c>
      <c r="X282" s="7">
        <v>2110.27</v>
      </c>
      <c r="Y282" s="7">
        <v>1847.73</v>
      </c>
    </row>
    <row r="283" spans="1:25" ht="12" customHeight="1" x14ac:dyDescent="0.2">
      <c r="A283" s="6">
        <v>12</v>
      </c>
      <c r="B283" s="7">
        <v>1742.49</v>
      </c>
      <c r="C283" s="7">
        <v>1662.07</v>
      </c>
      <c r="D283" s="7">
        <v>1635.09</v>
      </c>
      <c r="E283" s="7">
        <v>1641.73</v>
      </c>
      <c r="F283" s="7">
        <v>1705.43</v>
      </c>
      <c r="G283" s="7">
        <v>1873.14</v>
      </c>
      <c r="H283" s="7">
        <v>2132.12</v>
      </c>
      <c r="I283" s="7">
        <v>2243.34</v>
      </c>
      <c r="J283" s="7">
        <v>2320.02</v>
      </c>
      <c r="K283" s="7">
        <v>2369.1999999999998</v>
      </c>
      <c r="L283" s="7">
        <v>2380.83</v>
      </c>
      <c r="M283" s="7">
        <v>2409.02</v>
      </c>
      <c r="N283" s="7">
        <v>2385.12</v>
      </c>
      <c r="O283" s="7">
        <v>2453.52</v>
      </c>
      <c r="P283" s="7">
        <v>2425.54</v>
      </c>
      <c r="Q283" s="7">
        <v>2410.54</v>
      </c>
      <c r="R283" s="7">
        <v>2365.84</v>
      </c>
      <c r="S283" s="7">
        <v>2353.02</v>
      </c>
      <c r="T283" s="7">
        <v>2368.91</v>
      </c>
      <c r="U283" s="7">
        <v>2376.9899999999998</v>
      </c>
      <c r="V283" s="7">
        <v>2336.66</v>
      </c>
      <c r="W283" s="7">
        <v>2354.4699999999998</v>
      </c>
      <c r="X283" s="7">
        <v>2177.75</v>
      </c>
      <c r="Y283" s="7">
        <v>2075.5500000000002</v>
      </c>
    </row>
    <row r="284" spans="1:25" ht="12" customHeight="1" x14ac:dyDescent="0.2">
      <c r="A284" s="6">
        <v>13</v>
      </c>
      <c r="B284" s="7">
        <v>1838.87</v>
      </c>
      <c r="C284" s="7">
        <v>1754.09</v>
      </c>
      <c r="D284" s="7">
        <v>1696.15</v>
      </c>
      <c r="E284" s="7">
        <v>1680.63</v>
      </c>
      <c r="F284" s="7">
        <v>1715.55</v>
      </c>
      <c r="G284" s="7">
        <v>1765.76</v>
      </c>
      <c r="H284" s="7">
        <v>1910.07</v>
      </c>
      <c r="I284" s="7">
        <v>2011.05</v>
      </c>
      <c r="J284" s="7">
        <v>2212.1</v>
      </c>
      <c r="K284" s="7">
        <v>2323.4699999999998</v>
      </c>
      <c r="L284" s="7">
        <v>2366.19</v>
      </c>
      <c r="M284" s="7">
        <v>2372.12</v>
      </c>
      <c r="N284" s="7">
        <v>2362.77</v>
      </c>
      <c r="O284" s="7">
        <v>2355.63</v>
      </c>
      <c r="P284" s="7">
        <v>2345.83</v>
      </c>
      <c r="Q284" s="7">
        <v>2341.61</v>
      </c>
      <c r="R284" s="7">
        <v>2314.71</v>
      </c>
      <c r="S284" s="7">
        <v>2346.79</v>
      </c>
      <c r="T284" s="7">
        <v>2397.0100000000002</v>
      </c>
      <c r="U284" s="7">
        <v>2358.81</v>
      </c>
      <c r="V284" s="7">
        <v>2372</v>
      </c>
      <c r="W284" s="7">
        <v>2298</v>
      </c>
      <c r="X284" s="7">
        <v>2099.6</v>
      </c>
      <c r="Y284" s="7">
        <v>1885.35</v>
      </c>
    </row>
    <row r="285" spans="1:25" ht="12" customHeight="1" x14ac:dyDescent="0.2">
      <c r="A285" s="6">
        <v>14</v>
      </c>
      <c r="B285" s="7">
        <v>1729.47</v>
      </c>
      <c r="C285" s="7">
        <v>1640.79</v>
      </c>
      <c r="D285" s="7">
        <v>1605.31</v>
      </c>
      <c r="E285" s="7">
        <v>1584.17</v>
      </c>
      <c r="F285" s="7">
        <v>1583.39</v>
      </c>
      <c r="G285" s="7">
        <v>1627.51</v>
      </c>
      <c r="H285" s="7">
        <v>1694.52</v>
      </c>
      <c r="I285" s="7">
        <v>1714.11</v>
      </c>
      <c r="J285" s="7">
        <v>1918.85</v>
      </c>
      <c r="K285" s="7">
        <v>2076.2800000000002</v>
      </c>
      <c r="L285" s="7">
        <v>2105.5100000000002</v>
      </c>
      <c r="M285" s="7">
        <v>2113.66</v>
      </c>
      <c r="N285" s="7">
        <v>2109.04</v>
      </c>
      <c r="O285" s="7">
        <v>2101.4499999999998</v>
      </c>
      <c r="P285" s="7">
        <v>2097.16</v>
      </c>
      <c r="Q285" s="7">
        <v>2109.7399999999998</v>
      </c>
      <c r="R285" s="7">
        <v>2084.67</v>
      </c>
      <c r="S285" s="7">
        <v>2076.87</v>
      </c>
      <c r="T285" s="7">
        <v>2084.54</v>
      </c>
      <c r="U285" s="7">
        <v>2084.96</v>
      </c>
      <c r="V285" s="7">
        <v>2162.36</v>
      </c>
      <c r="W285" s="7">
        <v>2112.4699999999998</v>
      </c>
      <c r="X285" s="7">
        <v>2023.08</v>
      </c>
      <c r="Y285" s="7">
        <v>1724.44</v>
      </c>
    </row>
    <row r="286" spans="1:25" ht="12" customHeight="1" x14ac:dyDescent="0.2">
      <c r="A286" s="6">
        <v>15</v>
      </c>
      <c r="B286" s="7">
        <v>1707.71</v>
      </c>
      <c r="C286" s="7">
        <v>1655.44</v>
      </c>
      <c r="D286" s="7">
        <v>1613.55</v>
      </c>
      <c r="E286" s="7">
        <v>1605.71</v>
      </c>
      <c r="F286" s="7">
        <v>1644.94</v>
      </c>
      <c r="G286" s="7">
        <v>1747.82</v>
      </c>
      <c r="H286" s="7">
        <v>2034.84</v>
      </c>
      <c r="I286" s="7">
        <v>2099.33</v>
      </c>
      <c r="J286" s="7">
        <v>2157.3000000000002</v>
      </c>
      <c r="K286" s="7">
        <v>2208.61</v>
      </c>
      <c r="L286" s="7">
        <v>2204.83</v>
      </c>
      <c r="M286" s="7">
        <v>2235.86</v>
      </c>
      <c r="N286" s="7">
        <v>2221.73</v>
      </c>
      <c r="O286" s="7">
        <v>2305.8200000000002</v>
      </c>
      <c r="P286" s="7">
        <v>2285.9299999999998</v>
      </c>
      <c r="Q286" s="7">
        <v>2235.1999999999998</v>
      </c>
      <c r="R286" s="7">
        <v>2180.27</v>
      </c>
      <c r="S286" s="7">
        <v>2185.41</v>
      </c>
      <c r="T286" s="7">
        <v>2237.27</v>
      </c>
      <c r="U286" s="7">
        <v>2238.9</v>
      </c>
      <c r="V286" s="7">
        <v>2170.09</v>
      </c>
      <c r="W286" s="7">
        <v>2201.7800000000002</v>
      </c>
      <c r="X286" s="7">
        <v>2090.41</v>
      </c>
      <c r="Y286" s="7">
        <v>1802.21</v>
      </c>
    </row>
    <row r="287" spans="1:25" ht="12" customHeight="1" x14ac:dyDescent="0.2">
      <c r="A287" s="6">
        <v>16</v>
      </c>
      <c r="B287" s="7">
        <v>1662.51</v>
      </c>
      <c r="C287" s="7">
        <v>1588.21</v>
      </c>
      <c r="D287" s="7">
        <v>1531.79</v>
      </c>
      <c r="E287" s="7">
        <v>1549.27</v>
      </c>
      <c r="F287" s="7">
        <v>1604.72</v>
      </c>
      <c r="G287" s="7">
        <v>1728.18</v>
      </c>
      <c r="H287" s="7">
        <v>2018</v>
      </c>
      <c r="I287" s="7">
        <v>2099.73</v>
      </c>
      <c r="J287" s="7">
        <v>2139.2199999999998</v>
      </c>
      <c r="K287" s="7">
        <v>2167.64</v>
      </c>
      <c r="L287" s="7">
        <v>2169.91</v>
      </c>
      <c r="M287" s="7">
        <v>2171.75</v>
      </c>
      <c r="N287" s="7">
        <v>2171.4899999999998</v>
      </c>
      <c r="O287" s="7">
        <v>2196.25</v>
      </c>
      <c r="P287" s="7">
        <v>2188.5700000000002</v>
      </c>
      <c r="Q287" s="7">
        <v>2181.85</v>
      </c>
      <c r="R287" s="7">
        <v>2154.19</v>
      </c>
      <c r="S287" s="7">
        <v>2143.9499999999998</v>
      </c>
      <c r="T287" s="7">
        <v>2164.9499999999998</v>
      </c>
      <c r="U287" s="7">
        <v>2171.4899999999998</v>
      </c>
      <c r="V287" s="7">
        <v>2137.34</v>
      </c>
      <c r="W287" s="7">
        <v>2129.9699999999998</v>
      </c>
      <c r="X287" s="7">
        <v>2015.58</v>
      </c>
      <c r="Y287" s="7">
        <v>1756.16</v>
      </c>
    </row>
    <row r="288" spans="1:25" ht="12" customHeight="1" x14ac:dyDescent="0.2">
      <c r="A288" s="6">
        <v>17</v>
      </c>
      <c r="B288" s="7">
        <v>1636.27</v>
      </c>
      <c r="C288" s="7">
        <v>1590.7</v>
      </c>
      <c r="D288" s="7">
        <v>1556.26</v>
      </c>
      <c r="E288" s="7">
        <v>1559.02</v>
      </c>
      <c r="F288" s="7">
        <v>1630</v>
      </c>
      <c r="G288" s="7">
        <v>1770.46</v>
      </c>
      <c r="H288" s="7">
        <v>2017.72</v>
      </c>
      <c r="I288" s="7">
        <v>2106.34</v>
      </c>
      <c r="J288" s="7">
        <v>2151.9899999999998</v>
      </c>
      <c r="K288" s="7">
        <v>2174.86</v>
      </c>
      <c r="L288" s="7">
        <v>2182.56</v>
      </c>
      <c r="M288" s="7">
        <v>2183.1</v>
      </c>
      <c r="N288" s="7">
        <v>2176.4899999999998</v>
      </c>
      <c r="O288" s="7">
        <v>2249.38</v>
      </c>
      <c r="P288" s="7">
        <v>2234.35</v>
      </c>
      <c r="Q288" s="7">
        <v>2193.06</v>
      </c>
      <c r="R288" s="7">
        <v>2153.06</v>
      </c>
      <c r="S288" s="7">
        <v>2140.4699999999998</v>
      </c>
      <c r="T288" s="7">
        <v>2165.9299999999998</v>
      </c>
      <c r="U288" s="7">
        <v>2166.2199999999998</v>
      </c>
      <c r="V288" s="7">
        <v>2144.79</v>
      </c>
      <c r="W288" s="7">
        <v>2142.9499999999998</v>
      </c>
      <c r="X288" s="7">
        <v>2061.06</v>
      </c>
      <c r="Y288" s="7">
        <v>1760.77</v>
      </c>
    </row>
    <row r="289" spans="1:25" ht="12" customHeight="1" x14ac:dyDescent="0.2">
      <c r="A289" s="6">
        <v>18</v>
      </c>
      <c r="B289" s="7">
        <v>1693.45</v>
      </c>
      <c r="C289" s="7">
        <v>1614.23</v>
      </c>
      <c r="D289" s="7">
        <v>1587.51</v>
      </c>
      <c r="E289" s="7">
        <v>1588.19</v>
      </c>
      <c r="F289" s="7">
        <v>1626.34</v>
      </c>
      <c r="G289" s="7">
        <v>1790.96</v>
      </c>
      <c r="H289" s="7">
        <v>2036.08</v>
      </c>
      <c r="I289" s="7">
        <v>2096.73</v>
      </c>
      <c r="J289" s="7">
        <v>2168.4699999999998</v>
      </c>
      <c r="K289" s="7">
        <v>2199.5</v>
      </c>
      <c r="L289" s="7">
        <v>2235.6999999999998</v>
      </c>
      <c r="M289" s="7">
        <v>2215.15</v>
      </c>
      <c r="N289" s="7">
        <v>2208.84</v>
      </c>
      <c r="O289" s="7">
        <v>2270.29</v>
      </c>
      <c r="P289" s="7">
        <v>2264.0500000000002</v>
      </c>
      <c r="Q289" s="7">
        <v>2241.46</v>
      </c>
      <c r="R289" s="7">
        <v>2178.42</v>
      </c>
      <c r="S289" s="7">
        <v>2160.1799999999998</v>
      </c>
      <c r="T289" s="7">
        <v>2232.7800000000002</v>
      </c>
      <c r="U289" s="7">
        <v>2231.9499999999998</v>
      </c>
      <c r="V289" s="7">
        <v>2181.52</v>
      </c>
      <c r="W289" s="7">
        <v>2151.36</v>
      </c>
      <c r="X289" s="7">
        <v>2056.6999999999998</v>
      </c>
      <c r="Y289" s="7">
        <v>1784.48</v>
      </c>
    </row>
    <row r="290" spans="1:25" ht="12" customHeight="1" x14ac:dyDescent="0.2">
      <c r="A290" s="6">
        <v>19</v>
      </c>
      <c r="B290" s="7">
        <v>1691.4</v>
      </c>
      <c r="C290" s="7">
        <v>1606.08</v>
      </c>
      <c r="D290" s="7">
        <v>1600.11</v>
      </c>
      <c r="E290" s="7">
        <v>1602.56</v>
      </c>
      <c r="F290" s="7">
        <v>1641.38</v>
      </c>
      <c r="G290" s="7">
        <v>1788.27</v>
      </c>
      <c r="H290" s="7">
        <v>2048.7399999999998</v>
      </c>
      <c r="I290" s="7">
        <v>2142.7199999999998</v>
      </c>
      <c r="J290" s="7">
        <v>2214.61</v>
      </c>
      <c r="K290" s="7">
        <v>2265.2199999999998</v>
      </c>
      <c r="L290" s="7">
        <v>2283.5500000000002</v>
      </c>
      <c r="M290" s="7">
        <v>2266.5300000000002</v>
      </c>
      <c r="N290" s="7">
        <v>2271.4299999999998</v>
      </c>
      <c r="O290" s="7">
        <v>2317.54</v>
      </c>
      <c r="P290" s="7">
        <v>2303.52</v>
      </c>
      <c r="Q290" s="7">
        <v>2276.33</v>
      </c>
      <c r="R290" s="7">
        <v>2224.89</v>
      </c>
      <c r="S290" s="7">
        <v>2190.66</v>
      </c>
      <c r="T290" s="7">
        <v>2257.2600000000002</v>
      </c>
      <c r="U290" s="7">
        <v>2265.9699999999998</v>
      </c>
      <c r="V290" s="7">
        <v>2219.52</v>
      </c>
      <c r="W290" s="7">
        <v>2222.96</v>
      </c>
      <c r="X290" s="7">
        <v>2105.58</v>
      </c>
      <c r="Y290" s="7">
        <v>1918.66</v>
      </c>
    </row>
    <row r="291" spans="1:25" ht="12" customHeight="1" x14ac:dyDescent="0.2">
      <c r="A291" s="6">
        <v>20</v>
      </c>
      <c r="B291" s="7">
        <v>1728.54</v>
      </c>
      <c r="C291" s="7">
        <v>1657.6</v>
      </c>
      <c r="D291" s="7">
        <v>1609.98</v>
      </c>
      <c r="E291" s="7">
        <v>1607.59</v>
      </c>
      <c r="F291" s="7">
        <v>1663.23</v>
      </c>
      <c r="G291" s="7">
        <v>1799.81</v>
      </c>
      <c r="H291" s="7">
        <v>2023.43</v>
      </c>
      <c r="I291" s="7">
        <v>2076.59</v>
      </c>
      <c r="J291" s="7">
        <v>2145.8000000000002</v>
      </c>
      <c r="K291" s="7">
        <v>2156.15</v>
      </c>
      <c r="L291" s="7">
        <v>2179.61</v>
      </c>
      <c r="M291" s="7">
        <v>2182.85</v>
      </c>
      <c r="N291" s="7">
        <v>2194.84</v>
      </c>
      <c r="O291" s="7">
        <v>2227.4899999999998</v>
      </c>
      <c r="P291" s="7">
        <v>2226.1999999999998</v>
      </c>
      <c r="Q291" s="7">
        <v>2188.36</v>
      </c>
      <c r="R291" s="7">
        <v>2154.5500000000002</v>
      </c>
      <c r="S291" s="7">
        <v>2152.08</v>
      </c>
      <c r="T291" s="7">
        <v>2192.7399999999998</v>
      </c>
      <c r="U291" s="7">
        <v>2204.79</v>
      </c>
      <c r="V291" s="7">
        <v>2173.34</v>
      </c>
      <c r="W291" s="7">
        <v>2189.5</v>
      </c>
      <c r="X291" s="7">
        <v>2106.77</v>
      </c>
      <c r="Y291" s="7">
        <v>1944.18</v>
      </c>
    </row>
    <row r="292" spans="1:25" ht="12" customHeight="1" x14ac:dyDescent="0.2">
      <c r="A292" s="6">
        <v>21</v>
      </c>
      <c r="B292" s="7">
        <v>1781.62</v>
      </c>
      <c r="C292" s="7">
        <v>1683.84</v>
      </c>
      <c r="D292" s="7">
        <v>1667.81</v>
      </c>
      <c r="E292" s="7">
        <v>1631.3</v>
      </c>
      <c r="F292" s="7">
        <v>1678.29</v>
      </c>
      <c r="G292" s="7">
        <v>1745.49</v>
      </c>
      <c r="H292" s="7">
        <v>1792.42</v>
      </c>
      <c r="I292" s="7">
        <v>1939.96</v>
      </c>
      <c r="J292" s="7">
        <v>2080.41</v>
      </c>
      <c r="K292" s="7">
        <v>2124.86</v>
      </c>
      <c r="L292" s="7">
        <v>2174.08</v>
      </c>
      <c r="M292" s="7">
        <v>2182.21</v>
      </c>
      <c r="N292" s="7">
        <v>2179.3000000000002</v>
      </c>
      <c r="O292" s="7">
        <v>2172.21</v>
      </c>
      <c r="P292" s="7">
        <v>2167.33</v>
      </c>
      <c r="Q292" s="7">
        <v>2149.94</v>
      </c>
      <c r="R292" s="7">
        <v>2093.12</v>
      </c>
      <c r="S292" s="7">
        <v>2103.64</v>
      </c>
      <c r="T292" s="7">
        <v>2111.87</v>
      </c>
      <c r="U292" s="7">
        <v>2113.91</v>
      </c>
      <c r="V292" s="7">
        <v>2229.5100000000002</v>
      </c>
      <c r="W292" s="7">
        <v>2169.36</v>
      </c>
      <c r="X292" s="7">
        <v>2078.9899999999998</v>
      </c>
      <c r="Y292" s="7">
        <v>1842.7</v>
      </c>
    </row>
    <row r="293" spans="1:25" ht="12" customHeight="1" x14ac:dyDescent="0.2">
      <c r="A293" s="6">
        <v>22</v>
      </c>
      <c r="B293" s="7">
        <v>1793.12</v>
      </c>
      <c r="C293" s="7">
        <v>1693.38</v>
      </c>
      <c r="D293" s="7">
        <v>1664.66</v>
      </c>
      <c r="E293" s="7">
        <v>1642.7</v>
      </c>
      <c r="F293" s="7">
        <v>1653.97</v>
      </c>
      <c r="G293" s="7">
        <v>1691.48</v>
      </c>
      <c r="H293" s="7">
        <v>1755.67</v>
      </c>
      <c r="I293" s="7">
        <v>1838.81</v>
      </c>
      <c r="J293" s="7">
        <v>2084.31</v>
      </c>
      <c r="K293" s="7">
        <v>2130.44</v>
      </c>
      <c r="L293" s="7">
        <v>2185.5300000000002</v>
      </c>
      <c r="M293" s="7">
        <v>2190.61</v>
      </c>
      <c r="N293" s="7">
        <v>2183.5500000000002</v>
      </c>
      <c r="O293" s="7">
        <v>2174.29</v>
      </c>
      <c r="P293" s="7">
        <v>2160.64</v>
      </c>
      <c r="Q293" s="7">
        <v>2139.27</v>
      </c>
      <c r="R293" s="7">
        <v>2120.59</v>
      </c>
      <c r="S293" s="7">
        <v>2141.04</v>
      </c>
      <c r="T293" s="7">
        <v>2126.12</v>
      </c>
      <c r="U293" s="7">
        <v>2132.1</v>
      </c>
      <c r="V293" s="7">
        <v>2234.5700000000002</v>
      </c>
      <c r="W293" s="7">
        <v>2190.64</v>
      </c>
      <c r="X293" s="7">
        <v>2090.83</v>
      </c>
      <c r="Y293" s="7">
        <v>1847.02</v>
      </c>
    </row>
    <row r="294" spans="1:25" ht="12" customHeight="1" x14ac:dyDescent="0.2">
      <c r="A294" s="6">
        <v>23</v>
      </c>
      <c r="B294" s="7">
        <v>1753.91</v>
      </c>
      <c r="C294" s="7">
        <v>1693.41</v>
      </c>
      <c r="D294" s="7">
        <v>1648.61</v>
      </c>
      <c r="E294" s="7">
        <v>1622.32</v>
      </c>
      <c r="F294" s="7">
        <v>1625.34</v>
      </c>
      <c r="G294" s="7">
        <v>1695.47</v>
      </c>
      <c r="H294" s="7">
        <v>1748.88</v>
      </c>
      <c r="I294" s="7">
        <v>1800.76</v>
      </c>
      <c r="J294" s="7">
        <v>2059.71</v>
      </c>
      <c r="K294" s="7">
        <v>2111.5700000000002</v>
      </c>
      <c r="L294" s="7">
        <v>2169.63</v>
      </c>
      <c r="M294" s="7">
        <v>2178.42</v>
      </c>
      <c r="N294" s="7">
        <v>2172.7800000000002</v>
      </c>
      <c r="O294" s="7">
        <v>2163.61</v>
      </c>
      <c r="P294" s="7">
        <v>2150.83</v>
      </c>
      <c r="Q294" s="7">
        <v>2137.15</v>
      </c>
      <c r="R294" s="7">
        <v>2110.13</v>
      </c>
      <c r="S294" s="7">
        <v>2155.1</v>
      </c>
      <c r="T294" s="7">
        <v>2112.81</v>
      </c>
      <c r="U294" s="7">
        <v>2113.65</v>
      </c>
      <c r="V294" s="7">
        <v>2208.0500000000002</v>
      </c>
      <c r="W294" s="7">
        <v>2175.73</v>
      </c>
      <c r="X294" s="7">
        <v>2094.4299999999998</v>
      </c>
      <c r="Y294" s="7">
        <v>1870.05</v>
      </c>
    </row>
    <row r="295" spans="1:25" ht="12" customHeight="1" x14ac:dyDescent="0.2">
      <c r="A295" s="6">
        <v>24</v>
      </c>
      <c r="B295" s="7">
        <v>1705.33</v>
      </c>
      <c r="C295" s="7">
        <v>1653.07</v>
      </c>
      <c r="D295" s="7">
        <v>1610.08</v>
      </c>
      <c r="E295" s="7">
        <v>1607.01</v>
      </c>
      <c r="F295" s="7">
        <v>1655.97</v>
      </c>
      <c r="G295" s="7">
        <v>1746.8</v>
      </c>
      <c r="H295" s="7">
        <v>1945.33</v>
      </c>
      <c r="I295" s="7">
        <v>2067.25</v>
      </c>
      <c r="J295" s="7">
        <v>2083.4299999999998</v>
      </c>
      <c r="K295" s="7">
        <v>2082.3000000000002</v>
      </c>
      <c r="L295" s="7">
        <v>2068.75</v>
      </c>
      <c r="M295" s="7">
        <v>2099.75</v>
      </c>
      <c r="N295" s="7">
        <v>2115</v>
      </c>
      <c r="O295" s="7">
        <v>2135.5700000000002</v>
      </c>
      <c r="P295" s="7">
        <v>2152.3000000000002</v>
      </c>
      <c r="Q295" s="7">
        <v>2125.6799999999998</v>
      </c>
      <c r="R295" s="7">
        <v>2125.1</v>
      </c>
      <c r="S295" s="7">
        <v>2078.69</v>
      </c>
      <c r="T295" s="7">
        <v>2100.41</v>
      </c>
      <c r="U295" s="7">
        <v>2123.2600000000002</v>
      </c>
      <c r="V295" s="7">
        <v>2122.6999999999998</v>
      </c>
      <c r="W295" s="7">
        <v>2100.37</v>
      </c>
      <c r="X295" s="7">
        <v>2076.56</v>
      </c>
      <c r="Y295" s="7">
        <v>1785.33</v>
      </c>
    </row>
    <row r="296" spans="1:25" ht="12" customHeight="1" x14ac:dyDescent="0.2">
      <c r="A296" s="6">
        <v>25</v>
      </c>
      <c r="B296" s="7">
        <v>1719.63</v>
      </c>
      <c r="C296" s="7">
        <v>1661.44</v>
      </c>
      <c r="D296" s="7">
        <v>1638.38</v>
      </c>
      <c r="E296" s="7">
        <v>1632.84</v>
      </c>
      <c r="F296" s="7">
        <v>1685.71</v>
      </c>
      <c r="G296" s="7">
        <v>1757.76</v>
      </c>
      <c r="H296" s="7">
        <v>2021.99</v>
      </c>
      <c r="I296" s="7">
        <v>2106.0300000000002</v>
      </c>
      <c r="J296" s="7">
        <v>2118.14</v>
      </c>
      <c r="K296" s="7">
        <v>2127.64</v>
      </c>
      <c r="L296" s="7">
        <v>2110.3000000000002</v>
      </c>
      <c r="M296" s="7">
        <v>2181.83</v>
      </c>
      <c r="N296" s="7">
        <v>2184.8000000000002</v>
      </c>
      <c r="O296" s="7">
        <v>2253.98</v>
      </c>
      <c r="P296" s="7">
        <v>2242.0500000000002</v>
      </c>
      <c r="Q296" s="7">
        <v>2159.1799999999998</v>
      </c>
      <c r="R296" s="7">
        <v>2142.2199999999998</v>
      </c>
      <c r="S296" s="7">
        <v>2098.59</v>
      </c>
      <c r="T296" s="7">
        <v>2092.9499999999998</v>
      </c>
      <c r="U296" s="7">
        <v>2167.67</v>
      </c>
      <c r="V296" s="7">
        <v>2140.92</v>
      </c>
      <c r="W296" s="7">
        <v>2115.5700000000002</v>
      </c>
      <c r="X296" s="7">
        <v>2057.71</v>
      </c>
      <c r="Y296" s="7">
        <v>1730.67</v>
      </c>
    </row>
    <row r="297" spans="1:25" ht="12" customHeight="1" x14ac:dyDescent="0.2">
      <c r="A297" s="6">
        <v>26</v>
      </c>
      <c r="B297" s="7">
        <v>1732.53</v>
      </c>
      <c r="C297" s="7">
        <v>1691.64</v>
      </c>
      <c r="D297" s="7">
        <v>1665.04</v>
      </c>
      <c r="E297" s="7">
        <v>1661.11</v>
      </c>
      <c r="F297" s="7">
        <v>1692.74</v>
      </c>
      <c r="G297" s="7">
        <v>1757.13</v>
      </c>
      <c r="H297" s="7">
        <v>2029</v>
      </c>
      <c r="I297" s="7">
        <v>2100.1</v>
      </c>
      <c r="J297" s="7">
        <v>2113.7800000000002</v>
      </c>
      <c r="K297" s="7">
        <v>2115.16</v>
      </c>
      <c r="L297" s="7">
        <v>2131.6799999999998</v>
      </c>
      <c r="M297" s="7">
        <v>2165.0500000000002</v>
      </c>
      <c r="N297" s="7">
        <v>2226.37</v>
      </c>
      <c r="O297" s="7">
        <v>2273.5</v>
      </c>
      <c r="P297" s="7">
        <v>2336.71</v>
      </c>
      <c r="Q297" s="7">
        <v>2280.29</v>
      </c>
      <c r="R297" s="7">
        <v>2218.34</v>
      </c>
      <c r="S297" s="7">
        <v>2118.65</v>
      </c>
      <c r="T297" s="7">
        <v>2148.4699999999998</v>
      </c>
      <c r="U297" s="7">
        <v>2230.77</v>
      </c>
      <c r="V297" s="7">
        <v>2172.2199999999998</v>
      </c>
      <c r="W297" s="7">
        <v>2123.52</v>
      </c>
      <c r="X297" s="7">
        <v>2072.66</v>
      </c>
      <c r="Y297" s="7">
        <v>1736.78</v>
      </c>
    </row>
    <row r="298" spans="1:25" ht="12" customHeight="1" x14ac:dyDescent="0.2">
      <c r="A298" s="6">
        <v>27</v>
      </c>
      <c r="B298" s="7">
        <v>1848.39</v>
      </c>
      <c r="C298" s="7">
        <v>1725.29</v>
      </c>
      <c r="D298" s="7">
        <v>1708.94</v>
      </c>
      <c r="E298" s="7">
        <v>1704.16</v>
      </c>
      <c r="F298" s="7">
        <v>1704.53</v>
      </c>
      <c r="G298" s="7">
        <v>1742.06</v>
      </c>
      <c r="H298" s="7">
        <v>1824.97</v>
      </c>
      <c r="I298" s="7">
        <v>2037.8</v>
      </c>
      <c r="J298" s="7">
        <v>2256.3000000000002</v>
      </c>
      <c r="K298" s="7">
        <v>2326.0100000000002</v>
      </c>
      <c r="L298" s="7">
        <v>2366.27</v>
      </c>
      <c r="M298" s="7">
        <v>2378.9</v>
      </c>
      <c r="N298" s="7">
        <v>2360.39</v>
      </c>
      <c r="O298" s="7">
        <v>2352.91</v>
      </c>
      <c r="P298" s="7">
        <v>2340.77</v>
      </c>
      <c r="Q298" s="7">
        <v>2310.16</v>
      </c>
      <c r="R298" s="7">
        <v>2245.13</v>
      </c>
      <c r="S298" s="7">
        <v>2286.12</v>
      </c>
      <c r="T298" s="7">
        <v>2318.08</v>
      </c>
      <c r="U298" s="7">
        <v>2314.2600000000002</v>
      </c>
      <c r="V298" s="7">
        <v>2366.0700000000002</v>
      </c>
      <c r="W298" s="7">
        <v>2301.0700000000002</v>
      </c>
      <c r="X298" s="7">
        <v>2123.5500000000002</v>
      </c>
      <c r="Y298" s="7">
        <v>1791.95</v>
      </c>
    </row>
    <row r="299" spans="1:25" ht="12" customHeight="1" x14ac:dyDescent="0.2">
      <c r="A299" s="6">
        <v>28</v>
      </c>
      <c r="B299" s="7">
        <v>1706.76</v>
      </c>
      <c r="C299" s="7">
        <v>1661.83</v>
      </c>
      <c r="D299" s="7">
        <v>1631.01</v>
      </c>
      <c r="E299" s="7">
        <v>1629.28</v>
      </c>
      <c r="F299" s="7">
        <v>1632.19</v>
      </c>
      <c r="G299" s="7">
        <v>1657.76</v>
      </c>
      <c r="H299" s="7">
        <v>1683.73</v>
      </c>
      <c r="I299" s="7">
        <v>1732.65</v>
      </c>
      <c r="J299" s="7">
        <v>2043.86</v>
      </c>
      <c r="K299" s="7">
        <v>2182.58</v>
      </c>
      <c r="L299" s="7">
        <v>2213.25</v>
      </c>
      <c r="M299" s="7">
        <v>2219.1999999999998</v>
      </c>
      <c r="N299" s="7">
        <v>2222.91</v>
      </c>
      <c r="O299" s="7">
        <v>2218.52</v>
      </c>
      <c r="P299" s="7">
        <v>2209.92</v>
      </c>
      <c r="Q299" s="7">
        <v>2204.5500000000002</v>
      </c>
      <c r="R299" s="7">
        <v>2187.79</v>
      </c>
      <c r="S299" s="7">
        <v>2183.17</v>
      </c>
      <c r="T299" s="7">
        <v>2204.4499999999998</v>
      </c>
      <c r="U299" s="7">
        <v>2207.3000000000002</v>
      </c>
      <c r="V299" s="7">
        <v>2189.2600000000002</v>
      </c>
      <c r="W299" s="7">
        <v>2177.63</v>
      </c>
      <c r="X299" s="7">
        <v>2040.75</v>
      </c>
      <c r="Y299" s="7">
        <v>1700.54</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2118.6999999999998</v>
      </c>
      <c r="C303" s="7">
        <v>2073.62</v>
      </c>
      <c r="D303" s="7">
        <v>2054.2800000000002</v>
      </c>
      <c r="E303" s="7">
        <v>2040.58</v>
      </c>
      <c r="F303" s="7">
        <v>2075.98</v>
      </c>
      <c r="G303" s="7">
        <v>2165.56</v>
      </c>
      <c r="H303" s="7">
        <v>2418.61</v>
      </c>
      <c r="I303" s="7">
        <v>2485.34</v>
      </c>
      <c r="J303" s="7">
        <v>2546.2800000000002</v>
      </c>
      <c r="K303" s="7">
        <v>2577.1999999999998</v>
      </c>
      <c r="L303" s="7">
        <v>2584.7800000000002</v>
      </c>
      <c r="M303" s="7">
        <v>2608.61</v>
      </c>
      <c r="N303" s="7">
        <v>2594.44</v>
      </c>
      <c r="O303" s="7">
        <v>2643.47</v>
      </c>
      <c r="P303" s="7">
        <v>2657.92</v>
      </c>
      <c r="Q303" s="7">
        <v>2604.16</v>
      </c>
      <c r="R303" s="7">
        <v>2526.91</v>
      </c>
      <c r="S303" s="7">
        <v>2529.25</v>
      </c>
      <c r="T303" s="7">
        <v>2527.88</v>
      </c>
      <c r="U303" s="7">
        <v>2518.19</v>
      </c>
      <c r="V303" s="7">
        <v>2464.42</v>
      </c>
      <c r="W303" s="7">
        <v>2476.21</v>
      </c>
      <c r="X303" s="7">
        <v>2341.6799999999998</v>
      </c>
      <c r="Y303" s="7">
        <v>2087.89</v>
      </c>
    </row>
    <row r="304" spans="1:25" ht="12" customHeight="1" x14ac:dyDescent="0.2">
      <c r="A304" s="6">
        <v>2</v>
      </c>
      <c r="B304" s="7">
        <v>2094.2600000000002</v>
      </c>
      <c r="C304" s="7">
        <v>2059.9499999999998</v>
      </c>
      <c r="D304" s="7">
        <v>2023.26</v>
      </c>
      <c r="E304" s="7">
        <v>2003.88</v>
      </c>
      <c r="F304" s="7">
        <v>2040.84</v>
      </c>
      <c r="G304" s="7">
        <v>2110.15</v>
      </c>
      <c r="H304" s="7">
        <v>2370.61</v>
      </c>
      <c r="I304" s="7">
        <v>2432.0100000000002</v>
      </c>
      <c r="J304" s="7">
        <v>2479.13</v>
      </c>
      <c r="K304" s="7">
        <v>2481.7399999999998</v>
      </c>
      <c r="L304" s="7">
        <v>2481.5</v>
      </c>
      <c r="M304" s="7">
        <v>2481.6799999999998</v>
      </c>
      <c r="N304" s="7">
        <v>2476.9699999999998</v>
      </c>
      <c r="O304" s="7">
        <v>2533.9499999999998</v>
      </c>
      <c r="P304" s="7">
        <v>2521.6799999999998</v>
      </c>
      <c r="Q304" s="7">
        <v>2496.11</v>
      </c>
      <c r="R304" s="7">
        <v>2469.56</v>
      </c>
      <c r="S304" s="7">
        <v>2482.09</v>
      </c>
      <c r="T304" s="7">
        <v>2485.6</v>
      </c>
      <c r="U304" s="7">
        <v>2484.5500000000002</v>
      </c>
      <c r="V304" s="7">
        <v>2486.23</v>
      </c>
      <c r="W304" s="7">
        <v>2493.6999999999998</v>
      </c>
      <c r="X304" s="7">
        <v>2343.7199999999998</v>
      </c>
      <c r="Y304" s="7">
        <v>2096.2199999999998</v>
      </c>
    </row>
    <row r="305" spans="1:25" ht="12" customHeight="1" x14ac:dyDescent="0.2">
      <c r="A305" s="6">
        <v>3</v>
      </c>
      <c r="B305" s="7">
        <v>2078.6</v>
      </c>
      <c r="C305" s="7">
        <v>2030.41</v>
      </c>
      <c r="D305" s="7">
        <v>1987.96</v>
      </c>
      <c r="E305" s="7">
        <v>1983.61</v>
      </c>
      <c r="F305" s="7">
        <v>2034.08</v>
      </c>
      <c r="G305" s="7">
        <v>2126.6</v>
      </c>
      <c r="H305" s="7">
        <v>2389.36</v>
      </c>
      <c r="I305" s="7">
        <v>2453.06</v>
      </c>
      <c r="J305" s="7">
        <v>2506.8000000000002</v>
      </c>
      <c r="K305" s="7">
        <v>2499.09</v>
      </c>
      <c r="L305" s="7">
        <v>2501.52</v>
      </c>
      <c r="M305" s="7">
        <v>2521.5300000000002</v>
      </c>
      <c r="N305" s="7">
        <v>2511.56</v>
      </c>
      <c r="O305" s="7">
        <v>2554.1799999999998</v>
      </c>
      <c r="P305" s="7">
        <v>2560.85</v>
      </c>
      <c r="Q305" s="7">
        <v>2524.08</v>
      </c>
      <c r="R305" s="7">
        <v>2486.4299999999998</v>
      </c>
      <c r="S305" s="7">
        <v>2493.92</v>
      </c>
      <c r="T305" s="7">
        <v>2495.0100000000002</v>
      </c>
      <c r="U305" s="7">
        <v>2490.7399999999998</v>
      </c>
      <c r="V305" s="7">
        <v>2482.65</v>
      </c>
      <c r="W305" s="7">
        <v>2498.16</v>
      </c>
      <c r="X305" s="7">
        <v>2422.27</v>
      </c>
      <c r="Y305" s="7">
        <v>2187.34</v>
      </c>
    </row>
    <row r="306" spans="1:25" ht="12" customHeight="1" x14ac:dyDescent="0.2">
      <c r="A306" s="6">
        <v>4</v>
      </c>
      <c r="B306" s="7">
        <v>2069.16</v>
      </c>
      <c r="C306" s="7">
        <v>2030.77</v>
      </c>
      <c r="D306" s="7">
        <v>2027.38</v>
      </c>
      <c r="E306" s="7">
        <v>2023.73</v>
      </c>
      <c r="F306" s="7">
        <v>2063.14</v>
      </c>
      <c r="G306" s="7">
        <v>2156.0500000000002</v>
      </c>
      <c r="H306" s="7">
        <v>2406.6999999999998</v>
      </c>
      <c r="I306" s="7">
        <v>2475.61</v>
      </c>
      <c r="J306" s="7">
        <v>2526.0100000000002</v>
      </c>
      <c r="K306" s="7">
        <v>2547.6999999999998</v>
      </c>
      <c r="L306" s="7">
        <v>2542.69</v>
      </c>
      <c r="M306" s="7">
        <v>2597.7399999999998</v>
      </c>
      <c r="N306" s="7">
        <v>2578.29</v>
      </c>
      <c r="O306" s="7">
        <v>2633.76</v>
      </c>
      <c r="P306" s="7">
        <v>2644.48</v>
      </c>
      <c r="Q306" s="7">
        <v>2601.23</v>
      </c>
      <c r="R306" s="7">
        <v>2532.89</v>
      </c>
      <c r="S306" s="7">
        <v>2519.86</v>
      </c>
      <c r="T306" s="7">
        <v>2535.75</v>
      </c>
      <c r="U306" s="7">
        <v>2568.48</v>
      </c>
      <c r="V306" s="7">
        <v>2509.84</v>
      </c>
      <c r="W306" s="7">
        <v>2498.98</v>
      </c>
      <c r="X306" s="7">
        <v>2450.7800000000002</v>
      </c>
      <c r="Y306" s="7">
        <v>2157.9899999999998</v>
      </c>
    </row>
    <row r="307" spans="1:25" ht="12" customHeight="1" x14ac:dyDescent="0.2">
      <c r="A307" s="6">
        <v>5</v>
      </c>
      <c r="B307" s="7">
        <v>2114.09</v>
      </c>
      <c r="C307" s="7">
        <v>2077.08</v>
      </c>
      <c r="D307" s="7">
        <v>2038.78</v>
      </c>
      <c r="E307" s="7">
        <v>2031.75</v>
      </c>
      <c r="F307" s="7">
        <v>2070.8000000000002</v>
      </c>
      <c r="G307" s="7">
        <v>2159.87</v>
      </c>
      <c r="H307" s="7">
        <v>2395.89</v>
      </c>
      <c r="I307" s="7">
        <v>2466.1799999999998</v>
      </c>
      <c r="J307" s="7">
        <v>2519.1</v>
      </c>
      <c r="K307" s="7">
        <v>2558.98</v>
      </c>
      <c r="L307" s="7">
        <v>2571.4299999999998</v>
      </c>
      <c r="M307" s="7">
        <v>2613.34</v>
      </c>
      <c r="N307" s="7">
        <v>2571.9</v>
      </c>
      <c r="O307" s="7">
        <v>2665.36</v>
      </c>
      <c r="P307" s="7">
        <v>2667.97</v>
      </c>
      <c r="Q307" s="7">
        <v>2598.7600000000002</v>
      </c>
      <c r="R307" s="7">
        <v>2516.02</v>
      </c>
      <c r="S307" s="7">
        <v>2517.9699999999998</v>
      </c>
      <c r="T307" s="7">
        <v>2538.4299999999998</v>
      </c>
      <c r="U307" s="7">
        <v>2539.3200000000002</v>
      </c>
      <c r="V307" s="7">
        <v>2486.17</v>
      </c>
      <c r="W307" s="7">
        <v>2532.5100000000002</v>
      </c>
      <c r="X307" s="7">
        <v>2451.25</v>
      </c>
      <c r="Y307" s="7">
        <v>2157.14</v>
      </c>
    </row>
    <row r="308" spans="1:25" ht="12" customHeight="1" x14ac:dyDescent="0.2">
      <c r="A308" s="6">
        <v>6</v>
      </c>
      <c r="B308" s="7">
        <v>2120.17</v>
      </c>
      <c r="C308" s="7">
        <v>2077.9</v>
      </c>
      <c r="D308" s="7">
        <v>2023.1</v>
      </c>
      <c r="E308" s="7">
        <v>1988.8</v>
      </c>
      <c r="F308" s="7">
        <v>1980.73</v>
      </c>
      <c r="G308" s="7">
        <v>2040.23</v>
      </c>
      <c r="H308" s="7">
        <v>2123.0300000000002</v>
      </c>
      <c r="I308" s="7">
        <v>2236.2600000000002</v>
      </c>
      <c r="J308" s="7">
        <v>2433.5100000000002</v>
      </c>
      <c r="K308" s="7">
        <v>2513.62</v>
      </c>
      <c r="L308" s="7">
        <v>2551.0700000000002</v>
      </c>
      <c r="M308" s="7">
        <v>2567.38</v>
      </c>
      <c r="N308" s="7">
        <v>2567.91</v>
      </c>
      <c r="O308" s="7">
        <v>2570.52</v>
      </c>
      <c r="P308" s="7">
        <v>2556.58</v>
      </c>
      <c r="Q308" s="7">
        <v>2539.54</v>
      </c>
      <c r="R308" s="7">
        <v>2533.6999999999998</v>
      </c>
      <c r="S308" s="7">
        <v>2561.7600000000002</v>
      </c>
      <c r="T308" s="7">
        <v>2582.56</v>
      </c>
      <c r="U308" s="7">
        <v>2559.7199999999998</v>
      </c>
      <c r="V308" s="7">
        <v>2571.27</v>
      </c>
      <c r="W308" s="7">
        <v>2520.86</v>
      </c>
      <c r="X308" s="7">
        <v>2394.73</v>
      </c>
      <c r="Y308" s="7">
        <v>2141.37</v>
      </c>
    </row>
    <row r="309" spans="1:25" ht="12" customHeight="1" x14ac:dyDescent="0.2">
      <c r="A309" s="6">
        <v>7</v>
      </c>
      <c r="B309" s="7">
        <v>2080.79</v>
      </c>
      <c r="C309" s="7">
        <v>2037.28</v>
      </c>
      <c r="D309" s="7">
        <v>1967.48</v>
      </c>
      <c r="E309" s="7">
        <v>1940.2</v>
      </c>
      <c r="F309" s="7">
        <v>1943.68</v>
      </c>
      <c r="G309" s="7">
        <v>1960.76</v>
      </c>
      <c r="H309" s="7">
        <v>2044.8</v>
      </c>
      <c r="I309" s="7">
        <v>2082.13</v>
      </c>
      <c r="J309" s="7">
        <v>2183.1999999999998</v>
      </c>
      <c r="K309" s="7">
        <v>2426</v>
      </c>
      <c r="L309" s="7">
        <v>2464.23</v>
      </c>
      <c r="M309" s="7">
        <v>2472.06</v>
      </c>
      <c r="N309" s="7">
        <v>2470.04</v>
      </c>
      <c r="O309" s="7">
        <v>2469.86</v>
      </c>
      <c r="P309" s="7">
        <v>2469.6</v>
      </c>
      <c r="Q309" s="7">
        <v>2464.71</v>
      </c>
      <c r="R309" s="7">
        <v>2473.65</v>
      </c>
      <c r="S309" s="7">
        <v>2496.13</v>
      </c>
      <c r="T309" s="7">
        <v>2512.39</v>
      </c>
      <c r="U309" s="7">
        <v>2506.8000000000002</v>
      </c>
      <c r="V309" s="7">
        <v>2495.81</v>
      </c>
      <c r="W309" s="7">
        <v>2477.17</v>
      </c>
      <c r="X309" s="7">
        <v>2234.54</v>
      </c>
      <c r="Y309" s="7">
        <v>2079.2600000000002</v>
      </c>
    </row>
    <row r="310" spans="1:25" ht="12" customHeight="1" x14ac:dyDescent="0.2">
      <c r="A310" s="6">
        <v>8</v>
      </c>
      <c r="B310" s="7">
        <v>1976.34</v>
      </c>
      <c r="C310" s="7">
        <v>1906.36</v>
      </c>
      <c r="D310" s="7">
        <v>1768.32</v>
      </c>
      <c r="E310" s="7">
        <v>1819.8</v>
      </c>
      <c r="F310" s="7">
        <v>1855.33</v>
      </c>
      <c r="G310" s="7">
        <v>1984.07</v>
      </c>
      <c r="H310" s="7">
        <v>2207.77</v>
      </c>
      <c r="I310" s="7">
        <v>2441.9499999999998</v>
      </c>
      <c r="J310" s="7">
        <v>2489.48</v>
      </c>
      <c r="K310" s="7">
        <v>2501.69</v>
      </c>
      <c r="L310" s="7">
        <v>2515.6</v>
      </c>
      <c r="M310" s="7">
        <v>2512.46</v>
      </c>
      <c r="N310" s="7">
        <v>2523.9899999999998</v>
      </c>
      <c r="O310" s="7">
        <v>2558.5500000000002</v>
      </c>
      <c r="P310" s="7">
        <v>2551.29</v>
      </c>
      <c r="Q310" s="7">
        <v>2536.02</v>
      </c>
      <c r="R310" s="7">
        <v>2502.79</v>
      </c>
      <c r="S310" s="7">
        <v>2513.35</v>
      </c>
      <c r="T310" s="7">
        <v>2527.5</v>
      </c>
      <c r="U310" s="7">
        <v>2516.1999999999998</v>
      </c>
      <c r="V310" s="7">
        <v>2514.65</v>
      </c>
      <c r="W310" s="7">
        <v>2513.6799999999998</v>
      </c>
      <c r="X310" s="7">
        <v>2410.19</v>
      </c>
      <c r="Y310" s="7">
        <v>2113.4299999999998</v>
      </c>
    </row>
    <row r="311" spans="1:25" ht="12" customHeight="1" x14ac:dyDescent="0.2">
      <c r="A311" s="6">
        <v>9</v>
      </c>
      <c r="B311" s="7">
        <v>2052.46</v>
      </c>
      <c r="C311" s="7">
        <v>1967.43</v>
      </c>
      <c r="D311" s="7">
        <v>1907.45</v>
      </c>
      <c r="E311" s="7">
        <v>1937.75</v>
      </c>
      <c r="F311" s="7">
        <v>1972.64</v>
      </c>
      <c r="G311" s="7">
        <v>2105.87</v>
      </c>
      <c r="H311" s="7">
        <v>2378.86</v>
      </c>
      <c r="I311" s="7">
        <v>2482.41</v>
      </c>
      <c r="J311" s="7">
        <v>2538.11</v>
      </c>
      <c r="K311" s="7">
        <v>2581.39</v>
      </c>
      <c r="L311" s="7">
        <v>2594.17</v>
      </c>
      <c r="M311" s="7">
        <v>2624.35</v>
      </c>
      <c r="N311" s="7">
        <v>2588.5</v>
      </c>
      <c r="O311" s="7">
        <v>2643.29</v>
      </c>
      <c r="P311" s="7">
        <v>2647.44</v>
      </c>
      <c r="Q311" s="7">
        <v>2606.44</v>
      </c>
      <c r="R311" s="7">
        <v>2550.21</v>
      </c>
      <c r="S311" s="7">
        <v>2545.73</v>
      </c>
      <c r="T311" s="7">
        <v>2564.9299999999998</v>
      </c>
      <c r="U311" s="7">
        <v>2580.83</v>
      </c>
      <c r="V311" s="7">
        <v>2537.5300000000002</v>
      </c>
      <c r="W311" s="7">
        <v>2526.4699999999998</v>
      </c>
      <c r="X311" s="7">
        <v>2465.81</v>
      </c>
      <c r="Y311" s="7">
        <v>2167.96</v>
      </c>
    </row>
    <row r="312" spans="1:25" ht="12" customHeight="1" x14ac:dyDescent="0.2">
      <c r="A312" s="6">
        <v>10</v>
      </c>
      <c r="B312" s="7">
        <v>2045.04</v>
      </c>
      <c r="C312" s="7">
        <v>1966.78</v>
      </c>
      <c r="D312" s="7">
        <v>1980.02</v>
      </c>
      <c r="E312" s="7">
        <v>1977.2</v>
      </c>
      <c r="F312" s="7">
        <v>2008.51</v>
      </c>
      <c r="G312" s="7">
        <v>2160.63</v>
      </c>
      <c r="H312" s="7">
        <v>2418.42</v>
      </c>
      <c r="I312" s="7">
        <v>2507.6999999999998</v>
      </c>
      <c r="J312" s="7">
        <v>2555.21</v>
      </c>
      <c r="K312" s="7">
        <v>2610.86</v>
      </c>
      <c r="L312" s="7">
        <v>2617.16</v>
      </c>
      <c r="M312" s="7">
        <v>2640.1</v>
      </c>
      <c r="N312" s="7">
        <v>2613.39</v>
      </c>
      <c r="O312" s="7">
        <v>2729.72</v>
      </c>
      <c r="P312" s="7">
        <v>2694.63</v>
      </c>
      <c r="Q312" s="7">
        <v>2658.19</v>
      </c>
      <c r="R312" s="7">
        <v>2565.77</v>
      </c>
      <c r="S312" s="7">
        <v>2572.59</v>
      </c>
      <c r="T312" s="7">
        <v>2591.15</v>
      </c>
      <c r="U312" s="7">
        <v>2602.58</v>
      </c>
      <c r="V312" s="7">
        <v>2549.02</v>
      </c>
      <c r="W312" s="7">
        <v>2554.9899999999998</v>
      </c>
      <c r="X312" s="7">
        <v>2486.17</v>
      </c>
      <c r="Y312" s="7">
        <v>2168.3200000000002</v>
      </c>
    </row>
    <row r="313" spans="1:25" ht="12" customHeight="1" x14ac:dyDescent="0.2">
      <c r="A313" s="6">
        <v>11</v>
      </c>
      <c r="B313" s="7">
        <v>2127.79</v>
      </c>
      <c r="C313" s="7">
        <v>2057.8200000000002</v>
      </c>
      <c r="D313" s="7">
        <v>2020.87</v>
      </c>
      <c r="E313" s="7">
        <v>2019.72</v>
      </c>
      <c r="F313" s="7">
        <v>2068.6799999999998</v>
      </c>
      <c r="G313" s="7">
        <v>2200.67</v>
      </c>
      <c r="H313" s="7">
        <v>2443.63</v>
      </c>
      <c r="I313" s="7">
        <v>2516.8000000000002</v>
      </c>
      <c r="J313" s="7">
        <v>2626.64</v>
      </c>
      <c r="K313" s="7">
        <v>2684.6</v>
      </c>
      <c r="L313" s="7">
        <v>2693.77</v>
      </c>
      <c r="M313" s="7">
        <v>2716.46</v>
      </c>
      <c r="N313" s="7">
        <v>2695.32</v>
      </c>
      <c r="O313" s="7">
        <v>2742.44</v>
      </c>
      <c r="P313" s="7">
        <v>2726.97</v>
      </c>
      <c r="Q313" s="7">
        <v>2706.9</v>
      </c>
      <c r="R313" s="7">
        <v>2646.91</v>
      </c>
      <c r="S313" s="7">
        <v>2641.58</v>
      </c>
      <c r="T313" s="7">
        <v>2667.47</v>
      </c>
      <c r="U313" s="7">
        <v>2691.72</v>
      </c>
      <c r="V313" s="7">
        <v>2661.3</v>
      </c>
      <c r="W313" s="7">
        <v>2635.37</v>
      </c>
      <c r="X313" s="7">
        <v>2489.4499999999998</v>
      </c>
      <c r="Y313" s="7">
        <v>2226.91</v>
      </c>
    </row>
    <row r="314" spans="1:25" ht="12" customHeight="1" x14ac:dyDescent="0.2">
      <c r="A314" s="6">
        <v>12</v>
      </c>
      <c r="B314" s="7">
        <v>2121.67</v>
      </c>
      <c r="C314" s="7">
        <v>2041.25</v>
      </c>
      <c r="D314" s="7">
        <v>2014.27</v>
      </c>
      <c r="E314" s="7">
        <v>2020.91</v>
      </c>
      <c r="F314" s="7">
        <v>2084.61</v>
      </c>
      <c r="G314" s="7">
        <v>2252.3200000000002</v>
      </c>
      <c r="H314" s="7">
        <v>2511.3000000000002</v>
      </c>
      <c r="I314" s="7">
        <v>2622.52</v>
      </c>
      <c r="J314" s="7">
        <v>2699.2</v>
      </c>
      <c r="K314" s="7">
        <v>2748.38</v>
      </c>
      <c r="L314" s="7">
        <v>2760.01</v>
      </c>
      <c r="M314" s="7">
        <v>2788.2</v>
      </c>
      <c r="N314" s="7">
        <v>2764.3</v>
      </c>
      <c r="O314" s="7">
        <v>2832.7</v>
      </c>
      <c r="P314" s="7">
        <v>2804.72</v>
      </c>
      <c r="Q314" s="7">
        <v>2789.72</v>
      </c>
      <c r="R314" s="7">
        <v>2745.02</v>
      </c>
      <c r="S314" s="7">
        <v>2732.2</v>
      </c>
      <c r="T314" s="7">
        <v>2748.09</v>
      </c>
      <c r="U314" s="7">
        <v>2756.17</v>
      </c>
      <c r="V314" s="7">
        <v>2715.84</v>
      </c>
      <c r="W314" s="7">
        <v>2733.65</v>
      </c>
      <c r="X314" s="7">
        <v>2556.9299999999998</v>
      </c>
      <c r="Y314" s="7">
        <v>2454.73</v>
      </c>
    </row>
    <row r="315" spans="1:25" ht="12" customHeight="1" x14ac:dyDescent="0.2">
      <c r="A315" s="6">
        <v>13</v>
      </c>
      <c r="B315" s="7">
        <v>2218.0500000000002</v>
      </c>
      <c r="C315" s="7">
        <v>2133.27</v>
      </c>
      <c r="D315" s="7">
        <v>2075.33</v>
      </c>
      <c r="E315" s="7">
        <v>2059.81</v>
      </c>
      <c r="F315" s="7">
        <v>2094.73</v>
      </c>
      <c r="G315" s="7">
        <v>2144.94</v>
      </c>
      <c r="H315" s="7">
        <v>2289.25</v>
      </c>
      <c r="I315" s="7">
        <v>2390.23</v>
      </c>
      <c r="J315" s="7">
        <v>2591.2800000000002</v>
      </c>
      <c r="K315" s="7">
        <v>2702.65</v>
      </c>
      <c r="L315" s="7">
        <v>2745.37</v>
      </c>
      <c r="M315" s="7">
        <v>2751.3</v>
      </c>
      <c r="N315" s="7">
        <v>2741.95</v>
      </c>
      <c r="O315" s="7">
        <v>2734.81</v>
      </c>
      <c r="P315" s="7">
        <v>2725.01</v>
      </c>
      <c r="Q315" s="7">
        <v>2720.79</v>
      </c>
      <c r="R315" s="7">
        <v>2693.89</v>
      </c>
      <c r="S315" s="7">
        <v>2725.97</v>
      </c>
      <c r="T315" s="7">
        <v>2776.19</v>
      </c>
      <c r="U315" s="7">
        <v>2737.99</v>
      </c>
      <c r="V315" s="7">
        <v>2751.18</v>
      </c>
      <c r="W315" s="7">
        <v>2677.18</v>
      </c>
      <c r="X315" s="7">
        <v>2478.7800000000002</v>
      </c>
      <c r="Y315" s="7">
        <v>2264.5300000000002</v>
      </c>
    </row>
    <row r="316" spans="1:25" ht="12" customHeight="1" x14ac:dyDescent="0.2">
      <c r="A316" s="6">
        <v>14</v>
      </c>
      <c r="B316" s="7">
        <v>2108.65</v>
      </c>
      <c r="C316" s="7">
        <v>2019.97</v>
      </c>
      <c r="D316" s="7">
        <v>1984.49</v>
      </c>
      <c r="E316" s="7">
        <v>1963.35</v>
      </c>
      <c r="F316" s="7">
        <v>1962.57</v>
      </c>
      <c r="G316" s="7">
        <v>2006.69</v>
      </c>
      <c r="H316" s="7">
        <v>2073.6999999999998</v>
      </c>
      <c r="I316" s="7">
        <v>2093.29</v>
      </c>
      <c r="J316" s="7">
        <v>2298.0300000000002</v>
      </c>
      <c r="K316" s="7">
        <v>2455.46</v>
      </c>
      <c r="L316" s="7">
        <v>2484.69</v>
      </c>
      <c r="M316" s="7">
        <v>2492.84</v>
      </c>
      <c r="N316" s="7">
        <v>2488.2199999999998</v>
      </c>
      <c r="O316" s="7">
        <v>2480.63</v>
      </c>
      <c r="P316" s="7">
        <v>2476.34</v>
      </c>
      <c r="Q316" s="7">
        <v>2488.92</v>
      </c>
      <c r="R316" s="7">
        <v>2463.85</v>
      </c>
      <c r="S316" s="7">
        <v>2456.0500000000002</v>
      </c>
      <c r="T316" s="7">
        <v>2463.7199999999998</v>
      </c>
      <c r="U316" s="7">
        <v>2464.14</v>
      </c>
      <c r="V316" s="7">
        <v>2541.54</v>
      </c>
      <c r="W316" s="7">
        <v>2491.65</v>
      </c>
      <c r="X316" s="7">
        <v>2402.2600000000002</v>
      </c>
      <c r="Y316" s="7">
        <v>2103.62</v>
      </c>
    </row>
    <row r="317" spans="1:25" ht="12" customHeight="1" x14ac:dyDescent="0.2">
      <c r="A317" s="6">
        <v>15</v>
      </c>
      <c r="B317" s="7">
        <v>2086.89</v>
      </c>
      <c r="C317" s="7">
        <v>2034.62</v>
      </c>
      <c r="D317" s="7">
        <v>1992.73</v>
      </c>
      <c r="E317" s="7">
        <v>1984.89</v>
      </c>
      <c r="F317" s="7">
        <v>2024.12</v>
      </c>
      <c r="G317" s="7">
        <v>2127</v>
      </c>
      <c r="H317" s="7">
        <v>2414.02</v>
      </c>
      <c r="I317" s="7">
        <v>2478.5100000000002</v>
      </c>
      <c r="J317" s="7">
        <v>2536.48</v>
      </c>
      <c r="K317" s="7">
        <v>2587.79</v>
      </c>
      <c r="L317" s="7">
        <v>2584.0100000000002</v>
      </c>
      <c r="M317" s="7">
        <v>2615.04</v>
      </c>
      <c r="N317" s="7">
        <v>2600.91</v>
      </c>
      <c r="O317" s="7">
        <v>2685</v>
      </c>
      <c r="P317" s="7">
        <v>2665.11</v>
      </c>
      <c r="Q317" s="7">
        <v>2614.38</v>
      </c>
      <c r="R317" s="7">
        <v>2559.4499999999998</v>
      </c>
      <c r="S317" s="7">
        <v>2564.59</v>
      </c>
      <c r="T317" s="7">
        <v>2616.4499999999998</v>
      </c>
      <c r="U317" s="7">
        <v>2618.08</v>
      </c>
      <c r="V317" s="7">
        <v>2549.27</v>
      </c>
      <c r="W317" s="7">
        <v>2580.96</v>
      </c>
      <c r="X317" s="7">
        <v>2469.59</v>
      </c>
      <c r="Y317" s="7">
        <v>2181.39</v>
      </c>
    </row>
    <row r="318" spans="1:25" ht="12" customHeight="1" x14ac:dyDescent="0.2">
      <c r="A318" s="6">
        <v>16</v>
      </c>
      <c r="B318" s="7">
        <v>2041.69</v>
      </c>
      <c r="C318" s="7">
        <v>1967.39</v>
      </c>
      <c r="D318" s="7">
        <v>1910.97</v>
      </c>
      <c r="E318" s="7">
        <v>1928.45</v>
      </c>
      <c r="F318" s="7">
        <v>1983.9</v>
      </c>
      <c r="G318" s="7">
        <v>2107.36</v>
      </c>
      <c r="H318" s="7">
        <v>2397.1799999999998</v>
      </c>
      <c r="I318" s="7">
        <v>2478.91</v>
      </c>
      <c r="J318" s="7">
        <v>2518.4</v>
      </c>
      <c r="K318" s="7">
        <v>2546.8200000000002</v>
      </c>
      <c r="L318" s="7">
        <v>2549.09</v>
      </c>
      <c r="M318" s="7">
        <v>2550.9299999999998</v>
      </c>
      <c r="N318" s="7">
        <v>2550.67</v>
      </c>
      <c r="O318" s="7">
        <v>2575.4299999999998</v>
      </c>
      <c r="P318" s="7">
        <v>2567.75</v>
      </c>
      <c r="Q318" s="7">
        <v>2561.0300000000002</v>
      </c>
      <c r="R318" s="7">
        <v>2533.37</v>
      </c>
      <c r="S318" s="7">
        <v>2523.13</v>
      </c>
      <c r="T318" s="7">
        <v>2544.13</v>
      </c>
      <c r="U318" s="7">
        <v>2550.67</v>
      </c>
      <c r="V318" s="7">
        <v>2516.52</v>
      </c>
      <c r="W318" s="7">
        <v>2509.15</v>
      </c>
      <c r="X318" s="7">
        <v>2394.7600000000002</v>
      </c>
      <c r="Y318" s="7">
        <v>2135.34</v>
      </c>
    </row>
    <row r="319" spans="1:25" ht="12" customHeight="1" x14ac:dyDescent="0.2">
      <c r="A319" s="6">
        <v>17</v>
      </c>
      <c r="B319" s="7">
        <v>2015.45</v>
      </c>
      <c r="C319" s="7">
        <v>1969.88</v>
      </c>
      <c r="D319" s="7">
        <v>1935.44</v>
      </c>
      <c r="E319" s="7">
        <v>1938.2</v>
      </c>
      <c r="F319" s="7">
        <v>2009.18</v>
      </c>
      <c r="G319" s="7">
        <v>2149.64</v>
      </c>
      <c r="H319" s="7">
        <v>2396.9</v>
      </c>
      <c r="I319" s="7">
        <v>2485.52</v>
      </c>
      <c r="J319" s="7">
        <v>2531.17</v>
      </c>
      <c r="K319" s="7">
        <v>2554.04</v>
      </c>
      <c r="L319" s="7">
        <v>2561.7399999999998</v>
      </c>
      <c r="M319" s="7">
        <v>2562.2800000000002</v>
      </c>
      <c r="N319" s="7">
        <v>2555.67</v>
      </c>
      <c r="O319" s="7">
        <v>2628.56</v>
      </c>
      <c r="P319" s="7">
        <v>2613.5300000000002</v>
      </c>
      <c r="Q319" s="7">
        <v>2572.2399999999998</v>
      </c>
      <c r="R319" s="7">
        <v>2532.2399999999998</v>
      </c>
      <c r="S319" s="7">
        <v>2519.65</v>
      </c>
      <c r="T319" s="7">
        <v>2545.11</v>
      </c>
      <c r="U319" s="7">
        <v>2545.4</v>
      </c>
      <c r="V319" s="7">
        <v>2523.9699999999998</v>
      </c>
      <c r="W319" s="7">
        <v>2522.13</v>
      </c>
      <c r="X319" s="7">
        <v>2440.2399999999998</v>
      </c>
      <c r="Y319" s="7">
        <v>2139.9499999999998</v>
      </c>
    </row>
    <row r="320" spans="1:25" ht="12" customHeight="1" x14ac:dyDescent="0.2">
      <c r="A320" s="6">
        <v>18</v>
      </c>
      <c r="B320" s="7">
        <v>2072.63</v>
      </c>
      <c r="C320" s="7">
        <v>1993.41</v>
      </c>
      <c r="D320" s="7">
        <v>1966.69</v>
      </c>
      <c r="E320" s="7">
        <v>1967.37</v>
      </c>
      <c r="F320" s="7">
        <v>2005.52</v>
      </c>
      <c r="G320" s="7">
        <v>2170.14</v>
      </c>
      <c r="H320" s="7">
        <v>2415.2600000000002</v>
      </c>
      <c r="I320" s="7">
        <v>2475.91</v>
      </c>
      <c r="J320" s="7">
        <v>2547.65</v>
      </c>
      <c r="K320" s="7">
        <v>2578.6799999999998</v>
      </c>
      <c r="L320" s="7">
        <v>2614.88</v>
      </c>
      <c r="M320" s="7">
        <v>2594.33</v>
      </c>
      <c r="N320" s="7">
        <v>2588.02</v>
      </c>
      <c r="O320" s="7">
        <v>2649.47</v>
      </c>
      <c r="P320" s="7">
        <v>2643.23</v>
      </c>
      <c r="Q320" s="7">
        <v>2620.64</v>
      </c>
      <c r="R320" s="7">
        <v>2557.6</v>
      </c>
      <c r="S320" s="7">
        <v>2539.36</v>
      </c>
      <c r="T320" s="7">
        <v>2611.96</v>
      </c>
      <c r="U320" s="7">
        <v>2611.13</v>
      </c>
      <c r="V320" s="7">
        <v>2560.6999999999998</v>
      </c>
      <c r="W320" s="7">
        <v>2530.54</v>
      </c>
      <c r="X320" s="7">
        <v>2435.88</v>
      </c>
      <c r="Y320" s="7">
        <v>2163.66</v>
      </c>
    </row>
    <row r="321" spans="1:25" ht="12" customHeight="1" x14ac:dyDescent="0.2">
      <c r="A321" s="6">
        <v>19</v>
      </c>
      <c r="B321" s="7">
        <v>2070.58</v>
      </c>
      <c r="C321" s="7">
        <v>1985.26</v>
      </c>
      <c r="D321" s="7">
        <v>1979.29</v>
      </c>
      <c r="E321" s="7">
        <v>1981.74</v>
      </c>
      <c r="F321" s="7">
        <v>2020.56</v>
      </c>
      <c r="G321" s="7">
        <v>2167.4499999999998</v>
      </c>
      <c r="H321" s="7">
        <v>2427.92</v>
      </c>
      <c r="I321" s="7">
        <v>2521.9</v>
      </c>
      <c r="J321" s="7">
        <v>2593.79</v>
      </c>
      <c r="K321" s="7">
        <v>2644.4</v>
      </c>
      <c r="L321" s="7">
        <v>2662.73</v>
      </c>
      <c r="M321" s="7">
        <v>2645.71</v>
      </c>
      <c r="N321" s="7">
        <v>2650.61</v>
      </c>
      <c r="O321" s="7">
        <v>2696.72</v>
      </c>
      <c r="P321" s="7">
        <v>2682.7</v>
      </c>
      <c r="Q321" s="7">
        <v>2655.51</v>
      </c>
      <c r="R321" s="7">
        <v>2604.0700000000002</v>
      </c>
      <c r="S321" s="7">
        <v>2569.84</v>
      </c>
      <c r="T321" s="7">
        <v>2636.44</v>
      </c>
      <c r="U321" s="7">
        <v>2645.15</v>
      </c>
      <c r="V321" s="7">
        <v>2598.6999999999998</v>
      </c>
      <c r="W321" s="7">
        <v>2602.14</v>
      </c>
      <c r="X321" s="7">
        <v>2484.7600000000002</v>
      </c>
      <c r="Y321" s="7">
        <v>2297.84</v>
      </c>
    </row>
    <row r="322" spans="1:25" ht="12" customHeight="1" x14ac:dyDescent="0.2">
      <c r="A322" s="6">
        <v>20</v>
      </c>
      <c r="B322" s="7">
        <v>2107.7199999999998</v>
      </c>
      <c r="C322" s="7">
        <v>2036.78</v>
      </c>
      <c r="D322" s="7">
        <v>1989.16</v>
      </c>
      <c r="E322" s="7">
        <v>1986.77</v>
      </c>
      <c r="F322" s="7">
        <v>2042.41</v>
      </c>
      <c r="G322" s="7">
        <v>2178.9899999999998</v>
      </c>
      <c r="H322" s="7">
        <v>2402.61</v>
      </c>
      <c r="I322" s="7">
        <v>2455.77</v>
      </c>
      <c r="J322" s="7">
        <v>2524.98</v>
      </c>
      <c r="K322" s="7">
        <v>2535.33</v>
      </c>
      <c r="L322" s="7">
        <v>2558.79</v>
      </c>
      <c r="M322" s="7">
        <v>2562.0300000000002</v>
      </c>
      <c r="N322" s="7">
        <v>2574.02</v>
      </c>
      <c r="O322" s="7">
        <v>2606.67</v>
      </c>
      <c r="P322" s="7">
        <v>2605.38</v>
      </c>
      <c r="Q322" s="7">
        <v>2567.54</v>
      </c>
      <c r="R322" s="7">
        <v>2533.73</v>
      </c>
      <c r="S322" s="7">
        <v>2531.2600000000002</v>
      </c>
      <c r="T322" s="7">
        <v>2571.92</v>
      </c>
      <c r="U322" s="7">
        <v>2583.9699999999998</v>
      </c>
      <c r="V322" s="7">
        <v>2552.52</v>
      </c>
      <c r="W322" s="7">
        <v>2568.6799999999998</v>
      </c>
      <c r="X322" s="7">
        <v>2485.9499999999998</v>
      </c>
      <c r="Y322" s="7">
        <v>2323.36</v>
      </c>
    </row>
    <row r="323" spans="1:25" ht="12" customHeight="1" x14ac:dyDescent="0.2">
      <c r="A323" s="6">
        <v>21</v>
      </c>
      <c r="B323" s="7">
        <v>2160.8000000000002</v>
      </c>
      <c r="C323" s="7">
        <v>2063.02</v>
      </c>
      <c r="D323" s="7">
        <v>2046.99</v>
      </c>
      <c r="E323" s="7">
        <v>2010.48</v>
      </c>
      <c r="F323" s="7">
        <v>2057.4699999999998</v>
      </c>
      <c r="G323" s="7">
        <v>2124.67</v>
      </c>
      <c r="H323" s="7">
        <v>2171.6</v>
      </c>
      <c r="I323" s="7">
        <v>2319.14</v>
      </c>
      <c r="J323" s="7">
        <v>2459.59</v>
      </c>
      <c r="K323" s="7">
        <v>2504.04</v>
      </c>
      <c r="L323" s="7">
        <v>2553.2600000000002</v>
      </c>
      <c r="M323" s="7">
        <v>2561.39</v>
      </c>
      <c r="N323" s="7">
        <v>2558.48</v>
      </c>
      <c r="O323" s="7">
        <v>2551.39</v>
      </c>
      <c r="P323" s="7">
        <v>2546.5100000000002</v>
      </c>
      <c r="Q323" s="7">
        <v>2529.12</v>
      </c>
      <c r="R323" s="7">
        <v>2472.3000000000002</v>
      </c>
      <c r="S323" s="7">
        <v>2482.8200000000002</v>
      </c>
      <c r="T323" s="7">
        <v>2491.0500000000002</v>
      </c>
      <c r="U323" s="7">
        <v>2493.09</v>
      </c>
      <c r="V323" s="7">
        <v>2608.69</v>
      </c>
      <c r="W323" s="7">
        <v>2548.54</v>
      </c>
      <c r="X323" s="7">
        <v>2458.17</v>
      </c>
      <c r="Y323" s="7">
        <v>2221.88</v>
      </c>
    </row>
    <row r="324" spans="1:25" ht="12" customHeight="1" x14ac:dyDescent="0.2">
      <c r="A324" s="6">
        <v>22</v>
      </c>
      <c r="B324" s="7">
        <v>2172.3000000000002</v>
      </c>
      <c r="C324" s="7">
        <v>2072.56</v>
      </c>
      <c r="D324" s="7">
        <v>2043.84</v>
      </c>
      <c r="E324" s="7">
        <v>2021.88</v>
      </c>
      <c r="F324" s="7">
        <v>2033.15</v>
      </c>
      <c r="G324" s="7">
        <v>2070.66</v>
      </c>
      <c r="H324" s="7">
        <v>2134.85</v>
      </c>
      <c r="I324" s="7">
        <v>2217.9899999999998</v>
      </c>
      <c r="J324" s="7">
        <v>2463.4899999999998</v>
      </c>
      <c r="K324" s="7">
        <v>2509.62</v>
      </c>
      <c r="L324" s="7">
        <v>2564.71</v>
      </c>
      <c r="M324" s="7">
        <v>2569.79</v>
      </c>
      <c r="N324" s="7">
        <v>2562.73</v>
      </c>
      <c r="O324" s="7">
        <v>2553.4699999999998</v>
      </c>
      <c r="P324" s="7">
        <v>2539.8200000000002</v>
      </c>
      <c r="Q324" s="7">
        <v>2518.4499999999998</v>
      </c>
      <c r="R324" s="7">
        <v>2499.77</v>
      </c>
      <c r="S324" s="7">
        <v>2520.2199999999998</v>
      </c>
      <c r="T324" s="7">
        <v>2505.3000000000002</v>
      </c>
      <c r="U324" s="7">
        <v>2511.2800000000002</v>
      </c>
      <c r="V324" s="7">
        <v>2613.75</v>
      </c>
      <c r="W324" s="7">
        <v>2569.8200000000002</v>
      </c>
      <c r="X324" s="7">
        <v>2470.0100000000002</v>
      </c>
      <c r="Y324" s="7">
        <v>2226.1999999999998</v>
      </c>
    </row>
    <row r="325" spans="1:25" ht="12" customHeight="1" x14ac:dyDescent="0.2">
      <c r="A325" s="6">
        <v>23</v>
      </c>
      <c r="B325" s="7">
        <v>2133.09</v>
      </c>
      <c r="C325" s="7">
        <v>2072.59</v>
      </c>
      <c r="D325" s="7">
        <v>2027.79</v>
      </c>
      <c r="E325" s="7">
        <v>2001.5</v>
      </c>
      <c r="F325" s="7">
        <v>2004.52</v>
      </c>
      <c r="G325" s="7">
        <v>2074.65</v>
      </c>
      <c r="H325" s="7">
        <v>2128.06</v>
      </c>
      <c r="I325" s="7">
        <v>2179.94</v>
      </c>
      <c r="J325" s="7">
        <v>2438.89</v>
      </c>
      <c r="K325" s="7">
        <v>2490.75</v>
      </c>
      <c r="L325" s="7">
        <v>2548.81</v>
      </c>
      <c r="M325" s="7">
        <v>2557.6</v>
      </c>
      <c r="N325" s="7">
        <v>2551.96</v>
      </c>
      <c r="O325" s="7">
        <v>2542.79</v>
      </c>
      <c r="P325" s="7">
        <v>2530.0100000000002</v>
      </c>
      <c r="Q325" s="7">
        <v>2516.33</v>
      </c>
      <c r="R325" s="7">
        <v>2489.31</v>
      </c>
      <c r="S325" s="7">
        <v>2534.2800000000002</v>
      </c>
      <c r="T325" s="7">
        <v>2491.9899999999998</v>
      </c>
      <c r="U325" s="7">
        <v>2492.83</v>
      </c>
      <c r="V325" s="7">
        <v>2587.23</v>
      </c>
      <c r="W325" s="7">
        <v>2554.91</v>
      </c>
      <c r="X325" s="7">
        <v>2473.61</v>
      </c>
      <c r="Y325" s="7">
        <v>2249.23</v>
      </c>
    </row>
    <row r="326" spans="1:25" ht="12" customHeight="1" x14ac:dyDescent="0.2">
      <c r="A326" s="6">
        <v>24</v>
      </c>
      <c r="B326" s="7">
        <v>2084.5100000000002</v>
      </c>
      <c r="C326" s="7">
        <v>2032.25</v>
      </c>
      <c r="D326" s="7">
        <v>1989.26</v>
      </c>
      <c r="E326" s="7">
        <v>1986.19</v>
      </c>
      <c r="F326" s="7">
        <v>2035.15</v>
      </c>
      <c r="G326" s="7">
        <v>2125.98</v>
      </c>
      <c r="H326" s="7">
        <v>2324.5100000000002</v>
      </c>
      <c r="I326" s="7">
        <v>2446.4299999999998</v>
      </c>
      <c r="J326" s="7">
        <v>2462.61</v>
      </c>
      <c r="K326" s="7">
        <v>2461.48</v>
      </c>
      <c r="L326" s="7">
        <v>2447.9299999999998</v>
      </c>
      <c r="M326" s="7">
        <v>2478.9299999999998</v>
      </c>
      <c r="N326" s="7">
        <v>2494.1799999999998</v>
      </c>
      <c r="O326" s="7">
        <v>2514.75</v>
      </c>
      <c r="P326" s="7">
        <v>2531.48</v>
      </c>
      <c r="Q326" s="7">
        <v>2504.86</v>
      </c>
      <c r="R326" s="7">
        <v>2504.2800000000002</v>
      </c>
      <c r="S326" s="7">
        <v>2457.87</v>
      </c>
      <c r="T326" s="7">
        <v>2479.59</v>
      </c>
      <c r="U326" s="7">
        <v>2502.44</v>
      </c>
      <c r="V326" s="7">
        <v>2501.88</v>
      </c>
      <c r="W326" s="7">
        <v>2479.5500000000002</v>
      </c>
      <c r="X326" s="7">
        <v>2455.7399999999998</v>
      </c>
      <c r="Y326" s="7">
        <v>2164.5100000000002</v>
      </c>
    </row>
    <row r="327" spans="1:25" ht="12" customHeight="1" x14ac:dyDescent="0.2">
      <c r="A327" s="6">
        <v>25</v>
      </c>
      <c r="B327" s="7">
        <v>2098.81</v>
      </c>
      <c r="C327" s="7">
        <v>2040.62</v>
      </c>
      <c r="D327" s="7">
        <v>2017.56</v>
      </c>
      <c r="E327" s="7">
        <v>2012.02</v>
      </c>
      <c r="F327" s="7">
        <v>2064.89</v>
      </c>
      <c r="G327" s="7">
        <v>2136.94</v>
      </c>
      <c r="H327" s="7">
        <v>2401.17</v>
      </c>
      <c r="I327" s="7">
        <v>2485.21</v>
      </c>
      <c r="J327" s="7">
        <v>2497.3200000000002</v>
      </c>
      <c r="K327" s="7">
        <v>2506.8200000000002</v>
      </c>
      <c r="L327" s="7">
        <v>2489.48</v>
      </c>
      <c r="M327" s="7">
        <v>2561.0100000000002</v>
      </c>
      <c r="N327" s="7">
        <v>2563.98</v>
      </c>
      <c r="O327" s="7">
        <v>2633.16</v>
      </c>
      <c r="P327" s="7">
        <v>2621.23</v>
      </c>
      <c r="Q327" s="7">
        <v>2538.36</v>
      </c>
      <c r="R327" s="7">
        <v>2521.4</v>
      </c>
      <c r="S327" s="7">
        <v>2477.77</v>
      </c>
      <c r="T327" s="7">
        <v>2472.13</v>
      </c>
      <c r="U327" s="7">
        <v>2546.85</v>
      </c>
      <c r="V327" s="7">
        <v>2520.1</v>
      </c>
      <c r="W327" s="7">
        <v>2494.75</v>
      </c>
      <c r="X327" s="7">
        <v>2436.89</v>
      </c>
      <c r="Y327" s="7">
        <v>2109.85</v>
      </c>
    </row>
    <row r="328" spans="1:25" ht="12" customHeight="1" x14ac:dyDescent="0.2">
      <c r="A328" s="6">
        <v>26</v>
      </c>
      <c r="B328" s="7">
        <v>2111.71</v>
      </c>
      <c r="C328" s="7">
        <v>2070.8200000000002</v>
      </c>
      <c r="D328" s="7">
        <v>2044.22</v>
      </c>
      <c r="E328" s="7">
        <v>2040.29</v>
      </c>
      <c r="F328" s="7">
        <v>2071.92</v>
      </c>
      <c r="G328" s="7">
        <v>2136.31</v>
      </c>
      <c r="H328" s="7">
        <v>2408.1799999999998</v>
      </c>
      <c r="I328" s="7">
        <v>2479.2800000000002</v>
      </c>
      <c r="J328" s="7">
        <v>2492.96</v>
      </c>
      <c r="K328" s="7">
        <v>2494.34</v>
      </c>
      <c r="L328" s="7">
        <v>2510.86</v>
      </c>
      <c r="M328" s="7">
        <v>2544.23</v>
      </c>
      <c r="N328" s="7">
        <v>2605.5500000000002</v>
      </c>
      <c r="O328" s="7">
        <v>2652.68</v>
      </c>
      <c r="P328" s="7">
        <v>2715.89</v>
      </c>
      <c r="Q328" s="7">
        <v>2659.47</v>
      </c>
      <c r="R328" s="7">
        <v>2597.52</v>
      </c>
      <c r="S328" s="7">
        <v>2497.83</v>
      </c>
      <c r="T328" s="7">
        <v>2527.65</v>
      </c>
      <c r="U328" s="7">
        <v>2609.9499999999998</v>
      </c>
      <c r="V328" s="7">
        <v>2551.4</v>
      </c>
      <c r="W328" s="7">
        <v>2502.6999999999998</v>
      </c>
      <c r="X328" s="7">
        <v>2451.84</v>
      </c>
      <c r="Y328" s="7">
        <v>2115.96</v>
      </c>
    </row>
    <row r="329" spans="1:25" ht="12" customHeight="1" x14ac:dyDescent="0.2">
      <c r="A329" s="6">
        <v>27</v>
      </c>
      <c r="B329" s="7">
        <v>2227.5700000000002</v>
      </c>
      <c r="C329" s="7">
        <v>2104.4699999999998</v>
      </c>
      <c r="D329" s="7">
        <v>2088.12</v>
      </c>
      <c r="E329" s="7">
        <v>2083.34</v>
      </c>
      <c r="F329" s="7">
        <v>2083.71</v>
      </c>
      <c r="G329" s="7">
        <v>2121.2399999999998</v>
      </c>
      <c r="H329" s="7">
        <v>2204.15</v>
      </c>
      <c r="I329" s="7">
        <v>2416.98</v>
      </c>
      <c r="J329" s="7">
        <v>2635.48</v>
      </c>
      <c r="K329" s="7">
        <v>2705.19</v>
      </c>
      <c r="L329" s="7">
        <v>2745.45</v>
      </c>
      <c r="M329" s="7">
        <v>2758.08</v>
      </c>
      <c r="N329" s="7">
        <v>2739.57</v>
      </c>
      <c r="O329" s="7">
        <v>2732.09</v>
      </c>
      <c r="P329" s="7">
        <v>2719.95</v>
      </c>
      <c r="Q329" s="7">
        <v>2689.34</v>
      </c>
      <c r="R329" s="7">
        <v>2624.31</v>
      </c>
      <c r="S329" s="7">
        <v>2665.3</v>
      </c>
      <c r="T329" s="7">
        <v>2697.26</v>
      </c>
      <c r="U329" s="7">
        <v>2693.44</v>
      </c>
      <c r="V329" s="7">
        <v>2745.25</v>
      </c>
      <c r="W329" s="7">
        <v>2680.25</v>
      </c>
      <c r="X329" s="7">
        <v>2502.73</v>
      </c>
      <c r="Y329" s="7">
        <v>2171.13</v>
      </c>
    </row>
    <row r="330" spans="1:25" ht="12" customHeight="1" x14ac:dyDescent="0.2">
      <c r="A330" s="6">
        <v>28</v>
      </c>
      <c r="B330" s="7">
        <v>2085.94</v>
      </c>
      <c r="C330" s="7">
        <v>2041.01</v>
      </c>
      <c r="D330" s="7">
        <v>2010.19</v>
      </c>
      <c r="E330" s="7">
        <v>2008.46</v>
      </c>
      <c r="F330" s="7">
        <v>2011.37</v>
      </c>
      <c r="G330" s="7">
        <v>2036.94</v>
      </c>
      <c r="H330" s="7">
        <v>2062.91</v>
      </c>
      <c r="I330" s="7">
        <v>2111.83</v>
      </c>
      <c r="J330" s="7">
        <v>2423.04</v>
      </c>
      <c r="K330" s="7">
        <v>2561.7600000000002</v>
      </c>
      <c r="L330" s="7">
        <v>2592.4299999999998</v>
      </c>
      <c r="M330" s="7">
        <v>2598.38</v>
      </c>
      <c r="N330" s="7">
        <v>2602.09</v>
      </c>
      <c r="O330" s="7">
        <v>2597.6999999999998</v>
      </c>
      <c r="P330" s="7">
        <v>2589.1</v>
      </c>
      <c r="Q330" s="7">
        <v>2583.73</v>
      </c>
      <c r="R330" s="7">
        <v>2566.9699999999998</v>
      </c>
      <c r="S330" s="7">
        <v>2562.35</v>
      </c>
      <c r="T330" s="7">
        <v>2583.63</v>
      </c>
      <c r="U330" s="7">
        <v>2586.48</v>
      </c>
      <c r="V330" s="7">
        <v>2568.44</v>
      </c>
      <c r="W330" s="7">
        <v>2556.81</v>
      </c>
      <c r="X330" s="7">
        <v>2419.9299999999998</v>
      </c>
      <c r="Y330" s="7">
        <v>2079.7199999999998</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ht="30.75" customHeight="1" x14ac:dyDescent="0.25">
      <c r="B332" s="66" t="s">
        <v>98</v>
      </c>
      <c r="C332" s="66"/>
      <c r="D332" s="66"/>
      <c r="E332" s="66"/>
      <c r="F332" s="66"/>
      <c r="G332" s="66"/>
      <c r="H332" s="66"/>
      <c r="I332" s="66"/>
      <c r="J332" s="66"/>
      <c r="K332" s="66"/>
      <c r="L332" s="66"/>
      <c r="M332" s="66"/>
      <c r="N332" s="66"/>
      <c r="O332" s="66"/>
      <c r="P332" s="66"/>
      <c r="Q332" s="66"/>
      <c r="R332" s="66"/>
      <c r="S332" s="66"/>
      <c r="T332" s="66"/>
      <c r="U332" s="66"/>
      <c r="V332" s="66"/>
      <c r="W332" s="66"/>
      <c r="X332" s="66"/>
      <c r="Y332" s="66"/>
    </row>
    <row r="333" spans="1:25" s="2" customFormat="1" ht="18" customHeight="1" x14ac:dyDescent="0.25">
      <c r="A333" s="3"/>
      <c r="B333" s="46"/>
      <c r="C333" s="46"/>
      <c r="D333" s="46"/>
      <c r="E333" s="46"/>
      <c r="F333" s="46"/>
      <c r="G333" s="46"/>
      <c r="H333" s="46"/>
      <c r="I333" s="46"/>
      <c r="J333" s="46"/>
      <c r="K333" s="46"/>
      <c r="L333" s="46"/>
      <c r="M333" s="46"/>
      <c r="N333" s="47" t="s">
        <v>4</v>
      </c>
      <c r="O333" s="47"/>
      <c r="P333" s="47"/>
      <c r="Q333" s="47"/>
      <c r="R333" s="47"/>
      <c r="S333" s="47"/>
      <c r="T333" s="47"/>
      <c r="U333" s="47"/>
      <c r="V333" s="47"/>
      <c r="W333" s="47"/>
      <c r="X333" s="47"/>
      <c r="Y333" s="47"/>
    </row>
    <row r="334" spans="1:25" s="2" customFormat="1" ht="17.100000000000001" customHeight="1" x14ac:dyDescent="0.25">
      <c r="A334" s="3"/>
      <c r="B334" s="47"/>
      <c r="C334" s="47"/>
      <c r="D334" s="47"/>
      <c r="E334" s="47"/>
      <c r="F334" s="47"/>
      <c r="G334" s="47"/>
      <c r="H334" s="47"/>
      <c r="I334" s="47"/>
      <c r="J334" s="47"/>
      <c r="K334" s="47"/>
      <c r="L334" s="47"/>
      <c r="M334" s="47"/>
      <c r="N334" s="47" t="s">
        <v>5</v>
      </c>
      <c r="O334" s="47"/>
      <c r="P334" s="47"/>
      <c r="Q334" s="47" t="s">
        <v>6</v>
      </c>
      <c r="R334" s="47"/>
      <c r="S334" s="47"/>
      <c r="T334" s="47" t="s">
        <v>7</v>
      </c>
      <c r="U334" s="47"/>
      <c r="V334" s="47"/>
      <c r="W334" s="47" t="s">
        <v>8</v>
      </c>
      <c r="X334" s="47"/>
      <c r="Y334" s="47"/>
    </row>
    <row r="335" spans="1:25" s="2" customFormat="1" ht="30.75" customHeight="1" x14ac:dyDescent="0.25">
      <c r="A335" s="3"/>
      <c r="B335" s="67" t="s">
        <v>99</v>
      </c>
      <c r="C335" s="67"/>
      <c r="D335" s="67"/>
      <c r="E335" s="67"/>
      <c r="F335" s="67"/>
      <c r="G335" s="67"/>
      <c r="H335" s="67"/>
      <c r="I335" s="67"/>
      <c r="J335" s="67"/>
      <c r="K335" s="67"/>
      <c r="L335" s="67"/>
      <c r="M335" s="67"/>
      <c r="N335" s="48">
        <v>899781.64</v>
      </c>
      <c r="O335" s="48"/>
      <c r="P335" s="48"/>
      <c r="Q335" s="48">
        <v>981211.5</v>
      </c>
      <c r="R335" s="48"/>
      <c r="S335" s="48"/>
      <c r="T335" s="48">
        <v>1408409.99</v>
      </c>
      <c r="U335" s="48"/>
      <c r="V335" s="48"/>
      <c r="W335" s="48">
        <v>1652254.91</v>
      </c>
      <c r="X335" s="48"/>
      <c r="Y335" s="48"/>
    </row>
    <row r="336" spans="1:25" s="2" customFormat="1" ht="26.1" customHeight="1" x14ac:dyDescent="0.2">
      <c r="A336" s="58" t="s">
        <v>100</v>
      </c>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row>
    <row r="337" spans="1:25" s="2" customFormat="1" ht="27" customHeight="1" x14ac:dyDescent="0.2">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row>
    <row r="338" spans="1:25" ht="15.75" customHeight="1" x14ac:dyDescent="0.25">
      <c r="B338" s="45" t="s">
        <v>101</v>
      </c>
      <c r="C338" s="45"/>
      <c r="D338" s="45"/>
      <c r="E338" s="45"/>
      <c r="F338" s="45"/>
      <c r="G338" s="45"/>
      <c r="H338" s="45"/>
      <c r="I338" s="45"/>
      <c r="J338" s="45"/>
      <c r="K338" s="45"/>
      <c r="L338" s="45"/>
      <c r="M338" s="45"/>
      <c r="N338" s="45"/>
      <c r="O338" s="45"/>
      <c r="P338" s="45"/>
      <c r="Q338" s="45"/>
      <c r="R338" s="45"/>
      <c r="S338" s="45"/>
      <c r="T338" s="45"/>
      <c r="U338" s="45"/>
      <c r="V338" s="45"/>
      <c r="W338" s="45"/>
      <c r="X338" s="45"/>
      <c r="Y338" s="45"/>
    </row>
    <row r="339" spans="1:25" ht="12" customHeight="1" x14ac:dyDescent="0.2">
      <c r="A339" s="60"/>
      <c r="B339" s="62" t="s">
        <v>65</v>
      </c>
      <c r="C339" s="62"/>
      <c r="D339" s="62"/>
      <c r="E339" s="62"/>
      <c r="F339" s="62"/>
      <c r="G339" s="62"/>
      <c r="H339" s="62"/>
      <c r="I339" s="62"/>
      <c r="J339" s="62"/>
      <c r="K339" s="62"/>
      <c r="L339" s="62"/>
      <c r="M339" s="62"/>
      <c r="N339" s="62"/>
      <c r="O339" s="62"/>
      <c r="P339" s="62"/>
      <c r="Q339" s="62"/>
      <c r="R339" s="62"/>
      <c r="S339" s="62"/>
      <c r="T339" s="62"/>
      <c r="U339" s="62"/>
      <c r="V339" s="62"/>
      <c r="W339" s="62"/>
      <c r="X339" s="62"/>
      <c r="Y339" s="62"/>
    </row>
    <row r="340" spans="1:25" ht="12" customHeight="1" x14ac:dyDescent="0.2">
      <c r="A340" s="61"/>
      <c r="B340" s="63"/>
      <c r="C340" s="64"/>
      <c r="D340" s="64"/>
      <c r="E340" s="64"/>
      <c r="F340" s="64"/>
      <c r="G340" s="64"/>
      <c r="H340" s="64"/>
      <c r="I340" s="64"/>
      <c r="J340" s="64"/>
      <c r="K340" s="64"/>
      <c r="L340" s="64"/>
      <c r="M340" s="64"/>
      <c r="N340" s="64"/>
      <c r="O340" s="64"/>
      <c r="P340" s="64"/>
      <c r="Q340" s="64"/>
      <c r="R340" s="64"/>
      <c r="S340" s="64"/>
      <c r="T340" s="64"/>
      <c r="U340" s="64"/>
      <c r="V340" s="64"/>
      <c r="W340" s="64"/>
      <c r="X340" s="64"/>
      <c r="Y340" s="65"/>
    </row>
    <row r="341" spans="1:25" s="2" customFormat="1" ht="32.1" customHeight="1" x14ac:dyDescent="0.2">
      <c r="A341" s="4" t="s">
        <v>66</v>
      </c>
      <c r="B341" s="5" t="s">
        <v>67</v>
      </c>
      <c r="C341" s="5" t="s">
        <v>68</v>
      </c>
      <c r="D341" s="5" t="s">
        <v>69</v>
      </c>
      <c r="E341" s="5" t="s">
        <v>70</v>
      </c>
      <c r="F341" s="5" t="s">
        <v>71</v>
      </c>
      <c r="G341" s="5" t="s">
        <v>72</v>
      </c>
      <c r="H341" s="5" t="s">
        <v>73</v>
      </c>
      <c r="I341" s="5" t="s">
        <v>74</v>
      </c>
      <c r="J341" s="5" t="s">
        <v>75</v>
      </c>
      <c r="K341" s="5" t="s">
        <v>76</v>
      </c>
      <c r="L341" s="5" t="s">
        <v>77</v>
      </c>
      <c r="M341" s="5" t="s">
        <v>78</v>
      </c>
      <c r="N341" s="5" t="s">
        <v>79</v>
      </c>
      <c r="O341" s="5" t="s">
        <v>80</v>
      </c>
      <c r="P341" s="5" t="s">
        <v>81</v>
      </c>
      <c r="Q341" s="5" t="s">
        <v>82</v>
      </c>
      <c r="R341" s="5" t="s">
        <v>83</v>
      </c>
      <c r="S341" s="5" t="s">
        <v>84</v>
      </c>
      <c r="T341" s="5" t="s">
        <v>85</v>
      </c>
      <c r="U341" s="5" t="s">
        <v>86</v>
      </c>
      <c r="V341" s="5" t="s">
        <v>87</v>
      </c>
      <c r="W341" s="5" t="s">
        <v>88</v>
      </c>
      <c r="X341" s="5" t="s">
        <v>89</v>
      </c>
      <c r="Y341" s="5" t="s">
        <v>90</v>
      </c>
    </row>
    <row r="342" spans="1:25" ht="12" customHeight="1" x14ac:dyDescent="0.2">
      <c r="A342" s="6">
        <v>1</v>
      </c>
      <c r="B342" s="7">
        <v>3156.65</v>
      </c>
      <c r="C342" s="7">
        <v>3111.52</v>
      </c>
      <c r="D342" s="7">
        <v>3092.2</v>
      </c>
      <c r="E342" s="7">
        <v>3078.52</v>
      </c>
      <c r="F342" s="7">
        <v>3113.86</v>
      </c>
      <c r="G342" s="7">
        <v>3203.42</v>
      </c>
      <c r="H342" s="7">
        <v>3456.3</v>
      </c>
      <c r="I342" s="7">
        <v>3523.23</v>
      </c>
      <c r="J342" s="7">
        <v>3584.14</v>
      </c>
      <c r="K342" s="7">
        <v>3615.39</v>
      </c>
      <c r="L342" s="7">
        <v>3622.97</v>
      </c>
      <c r="M342" s="7">
        <v>3646.37</v>
      </c>
      <c r="N342" s="7">
        <v>3632.18</v>
      </c>
      <c r="O342" s="7">
        <v>3681.38</v>
      </c>
      <c r="P342" s="7">
        <v>3695.8</v>
      </c>
      <c r="Q342" s="7">
        <v>3641.99</v>
      </c>
      <c r="R342" s="7">
        <v>3564.67</v>
      </c>
      <c r="S342" s="7">
        <v>3567.13</v>
      </c>
      <c r="T342" s="7">
        <v>3565.77</v>
      </c>
      <c r="U342" s="7">
        <v>3556.4</v>
      </c>
      <c r="V342" s="7">
        <v>3502.33</v>
      </c>
      <c r="W342" s="7">
        <v>3514.39</v>
      </c>
      <c r="X342" s="7">
        <v>3379.75</v>
      </c>
      <c r="Y342" s="7">
        <v>3125.82</v>
      </c>
    </row>
    <row r="343" spans="1:25" ht="12" customHeight="1" x14ac:dyDescent="0.2">
      <c r="A343" s="6">
        <v>2</v>
      </c>
      <c r="B343" s="7">
        <v>3132.3</v>
      </c>
      <c r="C343" s="7">
        <v>3097.87</v>
      </c>
      <c r="D343" s="7">
        <v>3061.17</v>
      </c>
      <c r="E343" s="7">
        <v>3041.8</v>
      </c>
      <c r="F343" s="7">
        <v>3078.85</v>
      </c>
      <c r="G343" s="7">
        <v>3148.17</v>
      </c>
      <c r="H343" s="7">
        <v>3408.59</v>
      </c>
      <c r="I343" s="7">
        <v>3469.76</v>
      </c>
      <c r="J343" s="7">
        <v>3516.84</v>
      </c>
      <c r="K343" s="7">
        <v>3519.3</v>
      </c>
      <c r="L343" s="7">
        <v>3519.14</v>
      </c>
      <c r="M343" s="7">
        <v>3519.37</v>
      </c>
      <c r="N343" s="7">
        <v>3514.66</v>
      </c>
      <c r="O343" s="7">
        <v>3571.76</v>
      </c>
      <c r="P343" s="7">
        <v>3559.71</v>
      </c>
      <c r="Q343" s="7">
        <v>3534.17</v>
      </c>
      <c r="R343" s="7">
        <v>3507.58</v>
      </c>
      <c r="S343" s="7">
        <v>3520.22</v>
      </c>
      <c r="T343" s="7">
        <v>3523.2</v>
      </c>
      <c r="U343" s="7">
        <v>3522.07</v>
      </c>
      <c r="V343" s="7">
        <v>3523.72</v>
      </c>
      <c r="W343" s="7">
        <v>3531.21</v>
      </c>
      <c r="X343" s="7">
        <v>3381.62</v>
      </c>
      <c r="Y343" s="7">
        <v>3134.09</v>
      </c>
    </row>
    <row r="344" spans="1:25" ht="12" customHeight="1" x14ac:dyDescent="0.2">
      <c r="A344" s="6">
        <v>3</v>
      </c>
      <c r="B344" s="7">
        <v>3116.65</v>
      </c>
      <c r="C344" s="7">
        <v>3068.46</v>
      </c>
      <c r="D344" s="7">
        <v>3025.9</v>
      </c>
      <c r="E344" s="7">
        <v>3021.58</v>
      </c>
      <c r="F344" s="7">
        <v>3072.03</v>
      </c>
      <c r="G344" s="7">
        <v>3164.73</v>
      </c>
      <c r="H344" s="7">
        <v>3427.46</v>
      </c>
      <c r="I344" s="7">
        <v>3491.12</v>
      </c>
      <c r="J344" s="7">
        <v>3544.9</v>
      </c>
      <c r="K344" s="7">
        <v>3536.97</v>
      </c>
      <c r="L344" s="7">
        <v>3539.18</v>
      </c>
      <c r="M344" s="7">
        <v>3559.43</v>
      </c>
      <c r="N344" s="7">
        <v>3549.71</v>
      </c>
      <c r="O344" s="7">
        <v>3592.21</v>
      </c>
      <c r="P344" s="7">
        <v>3598.83</v>
      </c>
      <c r="Q344" s="7">
        <v>3562.29</v>
      </c>
      <c r="R344" s="7">
        <v>3524.76</v>
      </c>
      <c r="S344" s="7">
        <v>3532.3</v>
      </c>
      <c r="T344" s="7">
        <v>3533.29</v>
      </c>
      <c r="U344" s="7">
        <v>3528.86</v>
      </c>
      <c r="V344" s="7">
        <v>3520.02</v>
      </c>
      <c r="W344" s="7">
        <v>3535.33</v>
      </c>
      <c r="X344" s="7">
        <v>3460.01</v>
      </c>
      <c r="Y344" s="7">
        <v>3225.09</v>
      </c>
    </row>
    <row r="345" spans="1:25" ht="12" customHeight="1" x14ac:dyDescent="0.2">
      <c r="A345" s="6">
        <v>4</v>
      </c>
      <c r="B345" s="7">
        <v>3107.07</v>
      </c>
      <c r="C345" s="7">
        <v>3068.74</v>
      </c>
      <c r="D345" s="7">
        <v>3065.35</v>
      </c>
      <c r="E345" s="7">
        <v>3061.63</v>
      </c>
      <c r="F345" s="7">
        <v>3101</v>
      </c>
      <c r="G345" s="7">
        <v>3193.98</v>
      </c>
      <c r="H345" s="7">
        <v>3444.59</v>
      </c>
      <c r="I345" s="7">
        <v>3513.42</v>
      </c>
      <c r="J345" s="7">
        <v>3564.15</v>
      </c>
      <c r="K345" s="7">
        <v>3585.94</v>
      </c>
      <c r="L345" s="7">
        <v>3580.73</v>
      </c>
      <c r="M345" s="7">
        <v>3635.75</v>
      </c>
      <c r="N345" s="7">
        <v>3616.42</v>
      </c>
      <c r="O345" s="7">
        <v>3671.72</v>
      </c>
      <c r="P345" s="7">
        <v>3682.49</v>
      </c>
      <c r="Q345" s="7">
        <v>3638.95</v>
      </c>
      <c r="R345" s="7">
        <v>3570.79</v>
      </c>
      <c r="S345" s="7">
        <v>3557.61</v>
      </c>
      <c r="T345" s="7">
        <v>3572.93</v>
      </c>
      <c r="U345" s="7">
        <v>3606.19</v>
      </c>
      <c r="V345" s="7">
        <v>3547.89</v>
      </c>
      <c r="W345" s="7">
        <v>3536.21</v>
      </c>
      <c r="X345" s="7">
        <v>3488.83</v>
      </c>
      <c r="Y345" s="7">
        <v>3196.01</v>
      </c>
    </row>
    <row r="346" spans="1:25" ht="12" customHeight="1" x14ac:dyDescent="0.2">
      <c r="A346" s="6">
        <v>5</v>
      </c>
      <c r="B346" s="7">
        <v>3152.08</v>
      </c>
      <c r="C346" s="7">
        <v>3115.09</v>
      </c>
      <c r="D346" s="7">
        <v>3076.81</v>
      </c>
      <c r="E346" s="7">
        <v>3069.79</v>
      </c>
      <c r="F346" s="7">
        <v>3108.77</v>
      </c>
      <c r="G346" s="7">
        <v>3197.81</v>
      </c>
      <c r="H346" s="7">
        <v>3433.67</v>
      </c>
      <c r="I346" s="7">
        <v>3504.1</v>
      </c>
      <c r="J346" s="7">
        <v>3557.17</v>
      </c>
      <c r="K346" s="7">
        <v>3597.06</v>
      </c>
      <c r="L346" s="7">
        <v>3609.87</v>
      </c>
      <c r="M346" s="7">
        <v>3651.58</v>
      </c>
      <c r="N346" s="7">
        <v>3609.78</v>
      </c>
      <c r="O346" s="7">
        <v>3703.07</v>
      </c>
      <c r="P346" s="7">
        <v>3705.69</v>
      </c>
      <c r="Q346" s="7">
        <v>3636.37</v>
      </c>
      <c r="R346" s="7">
        <v>3553.59</v>
      </c>
      <c r="S346" s="7">
        <v>3555.47</v>
      </c>
      <c r="T346" s="7">
        <v>3575.22</v>
      </c>
      <c r="U346" s="7">
        <v>3576</v>
      </c>
      <c r="V346" s="7">
        <v>3523.36</v>
      </c>
      <c r="W346" s="7">
        <v>3569.94</v>
      </c>
      <c r="X346" s="7">
        <v>3489.1</v>
      </c>
      <c r="Y346" s="7">
        <v>3195.07</v>
      </c>
    </row>
    <row r="347" spans="1:25" ht="12" customHeight="1" x14ac:dyDescent="0.2">
      <c r="A347" s="6">
        <v>6</v>
      </c>
      <c r="B347" s="7">
        <v>3158.18</v>
      </c>
      <c r="C347" s="7">
        <v>3115.96</v>
      </c>
      <c r="D347" s="7">
        <v>3061.16</v>
      </c>
      <c r="E347" s="7">
        <v>3026.89</v>
      </c>
      <c r="F347" s="7">
        <v>3018.88</v>
      </c>
      <c r="G347" s="7">
        <v>3078.38</v>
      </c>
      <c r="H347" s="7">
        <v>3161.11</v>
      </c>
      <c r="I347" s="7">
        <v>3274.66</v>
      </c>
      <c r="J347" s="7">
        <v>3471.96</v>
      </c>
      <c r="K347" s="7">
        <v>3551.54</v>
      </c>
      <c r="L347" s="7">
        <v>3589.03</v>
      </c>
      <c r="M347" s="7">
        <v>3605.41</v>
      </c>
      <c r="N347" s="7">
        <v>3606.05</v>
      </c>
      <c r="O347" s="7">
        <v>3608.43</v>
      </c>
      <c r="P347" s="7">
        <v>3594.39</v>
      </c>
      <c r="Q347" s="7">
        <v>3577.45</v>
      </c>
      <c r="R347" s="7">
        <v>3571.33</v>
      </c>
      <c r="S347" s="7">
        <v>3599.81</v>
      </c>
      <c r="T347" s="7">
        <v>3620.13</v>
      </c>
      <c r="U347" s="7">
        <v>3597.26</v>
      </c>
      <c r="V347" s="7">
        <v>3609.03</v>
      </c>
      <c r="W347" s="7">
        <v>3558.01</v>
      </c>
      <c r="X347" s="7">
        <v>3432.66</v>
      </c>
      <c r="Y347" s="7">
        <v>3179.32</v>
      </c>
    </row>
    <row r="348" spans="1:25" ht="12" customHeight="1" x14ac:dyDescent="0.2">
      <c r="A348" s="6">
        <v>7</v>
      </c>
      <c r="B348" s="7">
        <v>3118.82</v>
      </c>
      <c r="C348" s="7">
        <v>3075.3</v>
      </c>
      <c r="D348" s="7">
        <v>3005.49</v>
      </c>
      <c r="E348" s="7">
        <v>2978.24</v>
      </c>
      <c r="F348" s="7">
        <v>2981.64</v>
      </c>
      <c r="G348" s="7">
        <v>2998.7</v>
      </c>
      <c r="H348" s="7">
        <v>3082.46</v>
      </c>
      <c r="I348" s="7">
        <v>3120.13</v>
      </c>
      <c r="J348" s="7">
        <v>3221.27</v>
      </c>
      <c r="K348" s="7">
        <v>3463.92</v>
      </c>
      <c r="L348" s="7">
        <v>3502.19</v>
      </c>
      <c r="M348" s="7">
        <v>3509.99</v>
      </c>
      <c r="N348" s="7">
        <v>3507.92</v>
      </c>
      <c r="O348" s="7">
        <v>3507.99</v>
      </c>
      <c r="P348" s="7">
        <v>3507.87</v>
      </c>
      <c r="Q348" s="7">
        <v>3502.78</v>
      </c>
      <c r="R348" s="7">
        <v>3511.52</v>
      </c>
      <c r="S348" s="7">
        <v>3534.31</v>
      </c>
      <c r="T348" s="7">
        <v>3550.28</v>
      </c>
      <c r="U348" s="7">
        <v>3545.57</v>
      </c>
      <c r="V348" s="7">
        <v>3534.48</v>
      </c>
      <c r="W348" s="7">
        <v>3515.26</v>
      </c>
      <c r="X348" s="7">
        <v>3272.67</v>
      </c>
      <c r="Y348" s="7">
        <v>3117.4</v>
      </c>
    </row>
    <row r="349" spans="1:25" ht="12" customHeight="1" x14ac:dyDescent="0.2">
      <c r="A349" s="6">
        <v>8</v>
      </c>
      <c r="B349" s="7">
        <v>3014.53</v>
      </c>
      <c r="C349" s="7">
        <v>2944.48</v>
      </c>
      <c r="D349" s="7">
        <v>2806.37</v>
      </c>
      <c r="E349" s="7">
        <v>2857.86</v>
      </c>
      <c r="F349" s="7">
        <v>2893.4</v>
      </c>
      <c r="G349" s="7">
        <v>3022.13</v>
      </c>
      <c r="H349" s="7">
        <v>3246.14</v>
      </c>
      <c r="I349" s="7">
        <v>3481.06</v>
      </c>
      <c r="J349" s="7">
        <v>3529.09</v>
      </c>
      <c r="K349" s="7">
        <v>3541.61</v>
      </c>
      <c r="L349" s="7">
        <v>3555.26</v>
      </c>
      <c r="M349" s="7">
        <v>3552.4</v>
      </c>
      <c r="N349" s="7">
        <v>3563.74</v>
      </c>
      <c r="O349" s="7">
        <v>3598.94</v>
      </c>
      <c r="P349" s="7">
        <v>3592.02</v>
      </c>
      <c r="Q349" s="7">
        <v>3575.95</v>
      </c>
      <c r="R349" s="7">
        <v>3542.03</v>
      </c>
      <c r="S349" s="7">
        <v>3552.95</v>
      </c>
      <c r="T349" s="7">
        <v>3568.06</v>
      </c>
      <c r="U349" s="7">
        <v>3555.83</v>
      </c>
      <c r="V349" s="7">
        <v>3554.64</v>
      </c>
      <c r="W349" s="7">
        <v>3553.83</v>
      </c>
      <c r="X349" s="7">
        <v>3448.97</v>
      </c>
      <c r="Y349" s="7">
        <v>3151.85</v>
      </c>
    </row>
    <row r="350" spans="1:25" ht="12" customHeight="1" x14ac:dyDescent="0.2">
      <c r="A350" s="6">
        <v>9</v>
      </c>
      <c r="B350" s="7">
        <v>3090.61</v>
      </c>
      <c r="C350" s="7">
        <v>3005.58</v>
      </c>
      <c r="D350" s="7">
        <v>2945.59</v>
      </c>
      <c r="E350" s="7">
        <v>2975.88</v>
      </c>
      <c r="F350" s="7">
        <v>3010.78</v>
      </c>
      <c r="G350" s="7">
        <v>3144.08</v>
      </c>
      <c r="H350" s="7">
        <v>3417.18</v>
      </c>
      <c r="I350" s="7">
        <v>3520.68</v>
      </c>
      <c r="J350" s="7">
        <v>3576.15</v>
      </c>
      <c r="K350" s="7">
        <v>3619.38</v>
      </c>
      <c r="L350" s="7">
        <v>3632.36</v>
      </c>
      <c r="M350" s="7">
        <v>3662.37</v>
      </c>
      <c r="N350" s="7">
        <v>3626.52</v>
      </c>
      <c r="O350" s="7">
        <v>3681.6</v>
      </c>
      <c r="P350" s="7">
        <v>3685.75</v>
      </c>
      <c r="Q350" s="7">
        <v>3644.5</v>
      </c>
      <c r="R350" s="7">
        <v>3588.69</v>
      </c>
      <c r="S350" s="7">
        <v>3583.88</v>
      </c>
      <c r="T350" s="7">
        <v>3603.11</v>
      </c>
      <c r="U350" s="7">
        <v>3618.5</v>
      </c>
      <c r="V350" s="7">
        <v>3575.59</v>
      </c>
      <c r="W350" s="7">
        <v>3564.71</v>
      </c>
      <c r="X350" s="7">
        <v>3504.01</v>
      </c>
      <c r="Y350" s="7">
        <v>3206.13</v>
      </c>
    </row>
    <row r="351" spans="1:25" ht="12" customHeight="1" x14ac:dyDescent="0.2">
      <c r="A351" s="6">
        <v>10</v>
      </c>
      <c r="B351" s="7">
        <v>3083.02</v>
      </c>
      <c r="C351" s="7">
        <v>3004.76</v>
      </c>
      <c r="D351" s="7">
        <v>3018.02</v>
      </c>
      <c r="E351" s="7">
        <v>3015.2</v>
      </c>
      <c r="F351" s="7">
        <v>3046.53</v>
      </c>
      <c r="G351" s="7">
        <v>3198.63</v>
      </c>
      <c r="H351" s="7">
        <v>3456.3</v>
      </c>
      <c r="I351" s="7">
        <v>3545.35</v>
      </c>
      <c r="J351" s="7">
        <v>3592.75</v>
      </c>
      <c r="K351" s="7">
        <v>3648.17</v>
      </c>
      <c r="L351" s="7">
        <v>3654.28</v>
      </c>
      <c r="M351" s="7">
        <v>3677.52</v>
      </c>
      <c r="N351" s="7">
        <v>3651.32</v>
      </c>
      <c r="O351" s="7">
        <v>3767.47</v>
      </c>
      <c r="P351" s="7">
        <v>3732.25</v>
      </c>
      <c r="Q351" s="7">
        <v>3696.05</v>
      </c>
      <c r="R351" s="7">
        <v>3603.77</v>
      </c>
      <c r="S351" s="7">
        <v>3611.08</v>
      </c>
      <c r="T351" s="7">
        <v>3629.39</v>
      </c>
      <c r="U351" s="7">
        <v>3640.62</v>
      </c>
      <c r="V351" s="7">
        <v>3586.76</v>
      </c>
      <c r="W351" s="7">
        <v>3592.88</v>
      </c>
      <c r="X351" s="7">
        <v>3524.2</v>
      </c>
      <c r="Y351" s="7">
        <v>3206.34</v>
      </c>
    </row>
    <row r="352" spans="1:25" ht="12" customHeight="1" x14ac:dyDescent="0.2">
      <c r="A352" s="6">
        <v>11</v>
      </c>
      <c r="B352" s="7">
        <v>3165.79</v>
      </c>
      <c r="C352" s="7">
        <v>3095.82</v>
      </c>
      <c r="D352" s="7">
        <v>3058.86</v>
      </c>
      <c r="E352" s="7">
        <v>3057.67</v>
      </c>
      <c r="F352" s="7">
        <v>3106.6</v>
      </c>
      <c r="G352" s="7">
        <v>3238.66</v>
      </c>
      <c r="H352" s="7">
        <v>3481.49</v>
      </c>
      <c r="I352" s="7">
        <v>3554.52</v>
      </c>
      <c r="J352" s="7">
        <v>3664.48</v>
      </c>
      <c r="K352" s="7">
        <v>3722.42</v>
      </c>
      <c r="L352" s="7">
        <v>3731.68</v>
      </c>
      <c r="M352" s="7">
        <v>3754.37</v>
      </c>
      <c r="N352" s="7">
        <v>3733.56</v>
      </c>
      <c r="O352" s="7">
        <v>3780.7</v>
      </c>
      <c r="P352" s="7">
        <v>3765.26</v>
      </c>
      <c r="Q352" s="7">
        <v>3745.33</v>
      </c>
      <c r="R352" s="7">
        <v>3685.03</v>
      </c>
      <c r="S352" s="7">
        <v>3679.61</v>
      </c>
      <c r="T352" s="7">
        <v>3705.05</v>
      </c>
      <c r="U352" s="7">
        <v>3729.84</v>
      </c>
      <c r="V352" s="7">
        <v>3699.31</v>
      </c>
      <c r="W352" s="7">
        <v>3673.38</v>
      </c>
      <c r="X352" s="7">
        <v>3527.41</v>
      </c>
      <c r="Y352" s="7">
        <v>3264.94</v>
      </c>
    </row>
    <row r="353" spans="1:25" ht="12" customHeight="1" x14ac:dyDescent="0.2">
      <c r="A353" s="6">
        <v>12</v>
      </c>
      <c r="B353" s="7">
        <v>3159.71</v>
      </c>
      <c r="C353" s="7">
        <v>3079.2</v>
      </c>
      <c r="D353" s="7">
        <v>3052.26</v>
      </c>
      <c r="E353" s="7">
        <v>3058.88</v>
      </c>
      <c r="F353" s="7">
        <v>3122.65</v>
      </c>
      <c r="G353" s="7">
        <v>3290.27</v>
      </c>
      <c r="H353" s="7">
        <v>3549.24</v>
      </c>
      <c r="I353" s="7">
        <v>3660.58</v>
      </c>
      <c r="J353" s="7">
        <v>3737.26</v>
      </c>
      <c r="K353" s="7">
        <v>3786.48</v>
      </c>
      <c r="L353" s="7">
        <v>3798.12</v>
      </c>
      <c r="M353" s="7">
        <v>3826.34</v>
      </c>
      <c r="N353" s="7">
        <v>3802.23</v>
      </c>
      <c r="O353" s="7">
        <v>3870.63</v>
      </c>
      <c r="P353" s="7">
        <v>3842.69</v>
      </c>
      <c r="Q353" s="7">
        <v>3827.63</v>
      </c>
      <c r="R353" s="7">
        <v>3782.83</v>
      </c>
      <c r="S353" s="7">
        <v>3769.89</v>
      </c>
      <c r="T353" s="7">
        <v>3785.81</v>
      </c>
      <c r="U353" s="7">
        <v>3793.98</v>
      </c>
      <c r="V353" s="7">
        <v>3753.24</v>
      </c>
      <c r="W353" s="7">
        <v>3770.99</v>
      </c>
      <c r="X353" s="7">
        <v>3594.91</v>
      </c>
      <c r="Y353" s="7">
        <v>3492.88</v>
      </c>
    </row>
    <row r="354" spans="1:25" ht="12" customHeight="1" x14ac:dyDescent="0.2">
      <c r="A354" s="6">
        <v>13</v>
      </c>
      <c r="B354" s="7">
        <v>3256.31</v>
      </c>
      <c r="C354" s="7">
        <v>3171.45</v>
      </c>
      <c r="D354" s="7">
        <v>3113.29</v>
      </c>
      <c r="E354" s="7">
        <v>3097.83</v>
      </c>
      <c r="F354" s="7">
        <v>3132.85</v>
      </c>
      <c r="G354" s="7">
        <v>3182.84</v>
      </c>
      <c r="H354" s="7">
        <v>3326.3</v>
      </c>
      <c r="I354" s="7">
        <v>3427.39</v>
      </c>
      <c r="J354" s="7">
        <v>3628.92</v>
      </c>
      <c r="K354" s="7">
        <v>3740.32</v>
      </c>
      <c r="L354" s="7">
        <v>3783.17</v>
      </c>
      <c r="M354" s="7">
        <v>3789.17</v>
      </c>
      <c r="N354" s="7">
        <v>3779.96</v>
      </c>
      <c r="O354" s="7">
        <v>3772.38</v>
      </c>
      <c r="P354" s="7">
        <v>3762.74</v>
      </c>
      <c r="Q354" s="7">
        <v>3758.45</v>
      </c>
      <c r="R354" s="7">
        <v>3731.47</v>
      </c>
      <c r="S354" s="7">
        <v>3763.84</v>
      </c>
      <c r="T354" s="7">
        <v>3815.08</v>
      </c>
      <c r="U354" s="7">
        <v>3775.64</v>
      </c>
      <c r="V354" s="7">
        <v>3788.82</v>
      </c>
      <c r="W354" s="7">
        <v>3714.97</v>
      </c>
      <c r="X354" s="7">
        <v>3516.84</v>
      </c>
      <c r="Y354" s="7">
        <v>3302.49</v>
      </c>
    </row>
    <row r="355" spans="1:25" ht="12" customHeight="1" x14ac:dyDescent="0.2">
      <c r="A355" s="6">
        <v>14</v>
      </c>
      <c r="B355" s="7">
        <v>3146.76</v>
      </c>
      <c r="C355" s="7">
        <v>3058.03</v>
      </c>
      <c r="D355" s="7">
        <v>3022.51</v>
      </c>
      <c r="E355" s="7">
        <v>3001.34</v>
      </c>
      <c r="F355" s="7">
        <v>3000.56</v>
      </c>
      <c r="G355" s="7">
        <v>3044.64</v>
      </c>
      <c r="H355" s="7">
        <v>3111.45</v>
      </c>
      <c r="I355" s="7">
        <v>3130.72</v>
      </c>
      <c r="J355" s="7">
        <v>3336.13</v>
      </c>
      <c r="K355" s="7">
        <v>3493.52</v>
      </c>
      <c r="L355" s="7">
        <v>3522.53</v>
      </c>
      <c r="M355" s="7">
        <v>3530.66</v>
      </c>
      <c r="N355" s="7">
        <v>3525.89</v>
      </c>
      <c r="O355" s="7">
        <v>3518.11</v>
      </c>
      <c r="P355" s="7">
        <v>3513.73</v>
      </c>
      <c r="Q355" s="7">
        <v>3526.23</v>
      </c>
      <c r="R355" s="7">
        <v>3500.83</v>
      </c>
      <c r="S355" s="7">
        <v>3493.42</v>
      </c>
      <c r="T355" s="7">
        <v>3499.61</v>
      </c>
      <c r="U355" s="7">
        <v>3499.88</v>
      </c>
      <c r="V355" s="7">
        <v>3577.55</v>
      </c>
      <c r="W355" s="7">
        <v>3527.33</v>
      </c>
      <c r="X355" s="7">
        <v>3439.93</v>
      </c>
      <c r="Y355" s="7">
        <v>3141.26</v>
      </c>
    </row>
    <row r="356" spans="1:25" ht="12" customHeight="1" x14ac:dyDescent="0.2">
      <c r="A356" s="6">
        <v>15</v>
      </c>
      <c r="B356" s="7">
        <v>3124.95</v>
      </c>
      <c r="C356" s="7">
        <v>3072.72</v>
      </c>
      <c r="D356" s="7">
        <v>3030.74</v>
      </c>
      <c r="E356" s="7">
        <v>3022.91</v>
      </c>
      <c r="F356" s="7">
        <v>3062.14</v>
      </c>
      <c r="G356" s="7">
        <v>3164.92</v>
      </c>
      <c r="H356" s="7">
        <v>3451.29</v>
      </c>
      <c r="I356" s="7">
        <v>3515.64</v>
      </c>
      <c r="J356" s="7">
        <v>3573.94</v>
      </c>
      <c r="K356" s="7">
        <v>3624.69</v>
      </c>
      <c r="L356" s="7">
        <v>3621.95</v>
      </c>
      <c r="M356" s="7">
        <v>3653.43</v>
      </c>
      <c r="N356" s="7">
        <v>3639.17</v>
      </c>
      <c r="O356" s="7">
        <v>3723.44</v>
      </c>
      <c r="P356" s="7">
        <v>3703.39</v>
      </c>
      <c r="Q356" s="7">
        <v>3652.41</v>
      </c>
      <c r="R356" s="7">
        <v>3597.45</v>
      </c>
      <c r="S356" s="7">
        <v>3603.1</v>
      </c>
      <c r="T356" s="7">
        <v>3653.41</v>
      </c>
      <c r="U356" s="7">
        <v>3655.91</v>
      </c>
      <c r="V356" s="7">
        <v>3587.22</v>
      </c>
      <c r="W356" s="7">
        <v>3619.12</v>
      </c>
      <c r="X356" s="7">
        <v>3508.04</v>
      </c>
      <c r="Y356" s="7">
        <v>3219.81</v>
      </c>
    </row>
    <row r="357" spans="1:25" ht="12" customHeight="1" x14ac:dyDescent="0.2">
      <c r="A357" s="6">
        <v>16</v>
      </c>
      <c r="B357" s="7">
        <v>3079.91</v>
      </c>
      <c r="C357" s="7">
        <v>3005.55</v>
      </c>
      <c r="D357" s="7">
        <v>2949.11</v>
      </c>
      <c r="E357" s="7">
        <v>2966.61</v>
      </c>
      <c r="F357" s="7">
        <v>3022.02</v>
      </c>
      <c r="G357" s="7">
        <v>3145.34</v>
      </c>
      <c r="H357" s="7">
        <v>3434.27</v>
      </c>
      <c r="I357" s="7">
        <v>3515.83</v>
      </c>
      <c r="J357" s="7">
        <v>3555.47</v>
      </c>
      <c r="K357" s="7">
        <v>3583.04</v>
      </c>
      <c r="L357" s="7">
        <v>3586.01</v>
      </c>
      <c r="M357" s="7">
        <v>3588.8</v>
      </c>
      <c r="N357" s="7">
        <v>3588.42</v>
      </c>
      <c r="O357" s="7">
        <v>3612.98</v>
      </c>
      <c r="P357" s="7">
        <v>3604.91</v>
      </c>
      <c r="Q357" s="7">
        <v>3598.26</v>
      </c>
      <c r="R357" s="7">
        <v>3570.75</v>
      </c>
      <c r="S357" s="7">
        <v>3560.94</v>
      </c>
      <c r="T357" s="7">
        <v>3580.66</v>
      </c>
      <c r="U357" s="7">
        <v>3587.93</v>
      </c>
      <c r="V357" s="7">
        <v>3553.91</v>
      </c>
      <c r="W357" s="7">
        <v>3546.59</v>
      </c>
      <c r="X357" s="7">
        <v>3432.84</v>
      </c>
      <c r="Y357" s="7">
        <v>3173.42</v>
      </c>
    </row>
    <row r="358" spans="1:25" ht="12" customHeight="1" x14ac:dyDescent="0.2">
      <c r="A358" s="6">
        <v>17</v>
      </c>
      <c r="B358" s="7">
        <v>3053.54</v>
      </c>
      <c r="C358" s="7">
        <v>3007.93</v>
      </c>
      <c r="D358" s="7">
        <v>2973.49</v>
      </c>
      <c r="E358" s="7">
        <v>2976.23</v>
      </c>
      <c r="F358" s="7">
        <v>3047.27</v>
      </c>
      <c r="G358" s="7">
        <v>3187.6</v>
      </c>
      <c r="H358" s="7">
        <v>3433.79</v>
      </c>
      <c r="I358" s="7">
        <v>3521.99</v>
      </c>
      <c r="J358" s="7">
        <v>3567.94</v>
      </c>
      <c r="K358" s="7">
        <v>3590.11</v>
      </c>
      <c r="L358" s="7">
        <v>3598.66</v>
      </c>
      <c r="M358" s="7">
        <v>3599.48</v>
      </c>
      <c r="N358" s="7">
        <v>3593.91</v>
      </c>
      <c r="O358" s="7">
        <v>3666.87</v>
      </c>
      <c r="P358" s="7">
        <v>3652.33</v>
      </c>
      <c r="Q358" s="7">
        <v>3610.43</v>
      </c>
      <c r="R358" s="7">
        <v>3570.46</v>
      </c>
      <c r="S358" s="7">
        <v>3557.78</v>
      </c>
      <c r="T358" s="7">
        <v>3582.62</v>
      </c>
      <c r="U358" s="7">
        <v>3584.12</v>
      </c>
      <c r="V358" s="7">
        <v>3562.27</v>
      </c>
      <c r="W358" s="7">
        <v>3559.65</v>
      </c>
      <c r="X358" s="7">
        <v>3478.4</v>
      </c>
      <c r="Y358" s="7">
        <v>3178.08</v>
      </c>
    </row>
    <row r="359" spans="1:25" ht="12" customHeight="1" x14ac:dyDescent="0.2">
      <c r="A359" s="6">
        <v>18</v>
      </c>
      <c r="B359" s="7">
        <v>3110.85</v>
      </c>
      <c r="C359" s="7">
        <v>3031.71</v>
      </c>
      <c r="D359" s="7">
        <v>3005</v>
      </c>
      <c r="E359" s="7">
        <v>3005.64</v>
      </c>
      <c r="F359" s="7">
        <v>3043.67</v>
      </c>
      <c r="G359" s="7">
        <v>3208.49</v>
      </c>
      <c r="H359" s="7">
        <v>3453.8</v>
      </c>
      <c r="I359" s="7">
        <v>3514.16</v>
      </c>
      <c r="J359" s="7">
        <v>3585.74</v>
      </c>
      <c r="K359" s="7">
        <v>3617.14</v>
      </c>
      <c r="L359" s="7">
        <v>3653.47</v>
      </c>
      <c r="M359" s="7">
        <v>3633</v>
      </c>
      <c r="N359" s="7">
        <v>3626.65</v>
      </c>
      <c r="O359" s="7">
        <v>3687.99</v>
      </c>
      <c r="P359" s="7">
        <v>3682.03</v>
      </c>
      <c r="Q359" s="7">
        <v>3659.14</v>
      </c>
      <c r="R359" s="7">
        <v>3596.12</v>
      </c>
      <c r="S359" s="7">
        <v>3578.15</v>
      </c>
      <c r="T359" s="7">
        <v>3651.8</v>
      </c>
      <c r="U359" s="7">
        <v>3650.52</v>
      </c>
      <c r="V359" s="7">
        <v>3600.56</v>
      </c>
      <c r="W359" s="7">
        <v>3570.46</v>
      </c>
      <c r="X359" s="7">
        <v>3474.51</v>
      </c>
      <c r="Y359" s="7">
        <v>3201.93</v>
      </c>
    </row>
    <row r="360" spans="1:25" ht="12" customHeight="1" x14ac:dyDescent="0.2">
      <c r="A360" s="6">
        <v>19</v>
      </c>
      <c r="B360" s="7">
        <v>3108.91</v>
      </c>
      <c r="C360" s="7">
        <v>3023.5</v>
      </c>
      <c r="D360" s="7">
        <v>3017.58</v>
      </c>
      <c r="E360" s="7">
        <v>3019.93</v>
      </c>
      <c r="F360" s="7">
        <v>3058.76</v>
      </c>
      <c r="G360" s="7">
        <v>3205.68</v>
      </c>
      <c r="H360" s="7">
        <v>3466.29</v>
      </c>
      <c r="I360" s="7">
        <v>3560.22</v>
      </c>
      <c r="J360" s="7">
        <v>3632.13</v>
      </c>
      <c r="K360" s="7">
        <v>3682.66</v>
      </c>
      <c r="L360" s="7">
        <v>3701.18</v>
      </c>
      <c r="M360" s="7">
        <v>3684.03</v>
      </c>
      <c r="N360" s="7">
        <v>3688.88</v>
      </c>
      <c r="O360" s="7">
        <v>3734.51</v>
      </c>
      <c r="P360" s="7">
        <v>3720.79</v>
      </c>
      <c r="Q360" s="7">
        <v>3693.65</v>
      </c>
      <c r="R360" s="7">
        <v>3642.35</v>
      </c>
      <c r="S360" s="7">
        <v>3607.85</v>
      </c>
      <c r="T360" s="7">
        <v>3675.93</v>
      </c>
      <c r="U360" s="7">
        <v>3683.79</v>
      </c>
      <c r="V360" s="7">
        <v>3637.74</v>
      </c>
      <c r="W360" s="7">
        <v>3640.35</v>
      </c>
      <c r="X360" s="7">
        <v>3522.8</v>
      </c>
      <c r="Y360" s="7">
        <v>3335.96</v>
      </c>
    </row>
    <row r="361" spans="1:25" ht="12" customHeight="1" x14ac:dyDescent="0.2">
      <c r="A361" s="6">
        <v>20</v>
      </c>
      <c r="B361" s="7">
        <v>3146.01</v>
      </c>
      <c r="C361" s="7">
        <v>3074.96</v>
      </c>
      <c r="D361" s="7">
        <v>3027.33</v>
      </c>
      <c r="E361" s="7">
        <v>3024.94</v>
      </c>
      <c r="F361" s="7">
        <v>3080.57</v>
      </c>
      <c r="G361" s="7">
        <v>3217.05</v>
      </c>
      <c r="H361" s="7">
        <v>3440.01</v>
      </c>
      <c r="I361" s="7">
        <v>3493.24</v>
      </c>
      <c r="J361" s="7">
        <v>3562.74</v>
      </c>
      <c r="K361" s="7">
        <v>3572.72</v>
      </c>
      <c r="L361" s="7">
        <v>3595.94</v>
      </c>
      <c r="M361" s="7">
        <v>3599.27</v>
      </c>
      <c r="N361" s="7">
        <v>3611.11</v>
      </c>
      <c r="O361" s="7">
        <v>3644.07</v>
      </c>
      <c r="P361" s="7">
        <v>3642.73</v>
      </c>
      <c r="Q361" s="7">
        <v>3604.99</v>
      </c>
      <c r="R361" s="7">
        <v>3570.85</v>
      </c>
      <c r="S361" s="7">
        <v>3568.31</v>
      </c>
      <c r="T361" s="7">
        <v>3605.49</v>
      </c>
      <c r="U361" s="7">
        <v>3619.59</v>
      </c>
      <c r="V361" s="7">
        <v>3588.42</v>
      </c>
      <c r="W361" s="7">
        <v>3604.74</v>
      </c>
      <c r="X361" s="7">
        <v>3523.6</v>
      </c>
      <c r="Y361" s="7">
        <v>3361.44</v>
      </c>
    </row>
    <row r="362" spans="1:25" ht="12" customHeight="1" x14ac:dyDescent="0.2">
      <c r="A362" s="6">
        <v>21</v>
      </c>
      <c r="B362" s="7">
        <v>3198.83</v>
      </c>
      <c r="C362" s="7">
        <v>3101.03</v>
      </c>
      <c r="D362" s="7">
        <v>3085.1</v>
      </c>
      <c r="E362" s="7">
        <v>3048.64</v>
      </c>
      <c r="F362" s="7">
        <v>3095.58</v>
      </c>
      <c r="G362" s="7">
        <v>3162.75</v>
      </c>
      <c r="H362" s="7">
        <v>3209.88</v>
      </c>
      <c r="I362" s="7">
        <v>3357.37</v>
      </c>
      <c r="J362" s="7">
        <v>3497.49</v>
      </c>
      <c r="K362" s="7">
        <v>3541.7</v>
      </c>
      <c r="L362" s="7">
        <v>3591.06</v>
      </c>
      <c r="M362" s="7">
        <v>3599.24</v>
      </c>
      <c r="N362" s="7">
        <v>3596.11</v>
      </c>
      <c r="O362" s="7">
        <v>3589.16</v>
      </c>
      <c r="P362" s="7">
        <v>3584.36</v>
      </c>
      <c r="Q362" s="7">
        <v>3566.92</v>
      </c>
      <c r="R362" s="7">
        <v>3509.75</v>
      </c>
      <c r="S362" s="7">
        <v>3519.88</v>
      </c>
      <c r="T362" s="7">
        <v>3528.28</v>
      </c>
      <c r="U362" s="7">
        <v>3530.56</v>
      </c>
      <c r="V362" s="7">
        <v>3646.52</v>
      </c>
      <c r="W362" s="7">
        <v>3587.14</v>
      </c>
      <c r="X362" s="7">
        <v>3496.46</v>
      </c>
      <c r="Y362" s="7">
        <v>3260</v>
      </c>
    </row>
    <row r="363" spans="1:25" ht="12" customHeight="1" x14ac:dyDescent="0.2">
      <c r="A363" s="6">
        <v>22</v>
      </c>
      <c r="B363" s="7">
        <v>3210.39</v>
      </c>
      <c r="C363" s="7">
        <v>3110.67</v>
      </c>
      <c r="D363" s="7">
        <v>3082</v>
      </c>
      <c r="E363" s="7">
        <v>3060.05</v>
      </c>
      <c r="F363" s="7">
        <v>3071.18</v>
      </c>
      <c r="G363" s="7">
        <v>3108.79</v>
      </c>
      <c r="H363" s="7">
        <v>3173.02</v>
      </c>
      <c r="I363" s="7">
        <v>3256.31</v>
      </c>
      <c r="J363" s="7">
        <v>3501.64</v>
      </c>
      <c r="K363" s="7">
        <v>3547.85</v>
      </c>
      <c r="L363" s="7">
        <v>3603.23</v>
      </c>
      <c r="M363" s="7">
        <v>3608.61</v>
      </c>
      <c r="N363" s="7">
        <v>3601.67</v>
      </c>
      <c r="O363" s="7">
        <v>3592.49</v>
      </c>
      <c r="P363" s="7">
        <v>3578.7</v>
      </c>
      <c r="Q363" s="7">
        <v>3557.44</v>
      </c>
      <c r="R363" s="7">
        <v>3538.81</v>
      </c>
      <c r="S363" s="7">
        <v>3559.68</v>
      </c>
      <c r="T363" s="7">
        <v>3546.11</v>
      </c>
      <c r="U363" s="7">
        <v>3550.91</v>
      </c>
      <c r="V363" s="7">
        <v>3652.55</v>
      </c>
      <c r="W363" s="7">
        <v>3609.23</v>
      </c>
      <c r="X363" s="7">
        <v>3508.3</v>
      </c>
      <c r="Y363" s="7">
        <v>3264.41</v>
      </c>
    </row>
    <row r="364" spans="1:25" ht="12" customHeight="1" x14ac:dyDescent="0.2">
      <c r="A364" s="6">
        <v>23</v>
      </c>
      <c r="B364" s="7">
        <v>3170.92</v>
      </c>
      <c r="C364" s="7">
        <v>3110.44</v>
      </c>
      <c r="D364" s="7">
        <v>3065.66</v>
      </c>
      <c r="E364" s="7">
        <v>3039.35</v>
      </c>
      <c r="F364" s="7">
        <v>3042.41</v>
      </c>
      <c r="G364" s="7">
        <v>3112.65</v>
      </c>
      <c r="H364" s="7">
        <v>3166.05</v>
      </c>
      <c r="I364" s="7">
        <v>3217.73</v>
      </c>
      <c r="J364" s="7">
        <v>3476.67</v>
      </c>
      <c r="K364" s="7">
        <v>3528.38</v>
      </c>
      <c r="L364" s="7">
        <v>3586.84</v>
      </c>
      <c r="M364" s="7">
        <v>3596.21</v>
      </c>
      <c r="N364" s="7">
        <v>3590.7</v>
      </c>
      <c r="O364" s="7">
        <v>3581.54</v>
      </c>
      <c r="P364" s="7">
        <v>3568.59</v>
      </c>
      <c r="Q364" s="7">
        <v>3555.05</v>
      </c>
      <c r="R364" s="7">
        <v>3527.84</v>
      </c>
      <c r="S364" s="7">
        <v>3572.6</v>
      </c>
      <c r="T364" s="7">
        <v>3532.59</v>
      </c>
      <c r="U364" s="7">
        <v>3532.81</v>
      </c>
      <c r="V364" s="7">
        <v>3626.4</v>
      </c>
      <c r="W364" s="7">
        <v>3593.71</v>
      </c>
      <c r="X364" s="7">
        <v>3511.72</v>
      </c>
      <c r="Y364" s="7">
        <v>3287.26</v>
      </c>
    </row>
    <row r="365" spans="1:25" ht="12" customHeight="1" x14ac:dyDescent="0.2">
      <c r="A365" s="6">
        <v>24</v>
      </c>
      <c r="B365" s="7">
        <v>3122.31</v>
      </c>
      <c r="C365" s="7">
        <v>3070.15</v>
      </c>
      <c r="D365" s="7">
        <v>3027.11</v>
      </c>
      <c r="E365" s="7">
        <v>3024.08</v>
      </c>
      <c r="F365" s="7">
        <v>3073.1</v>
      </c>
      <c r="G365" s="7">
        <v>3163.9</v>
      </c>
      <c r="H365" s="7">
        <v>3362.81</v>
      </c>
      <c r="I365" s="7">
        <v>3485.4</v>
      </c>
      <c r="J365" s="7">
        <v>3501.31</v>
      </c>
      <c r="K365" s="7">
        <v>3500.24</v>
      </c>
      <c r="L365" s="7">
        <v>3487.72</v>
      </c>
      <c r="M365" s="7">
        <v>3518.28</v>
      </c>
      <c r="N365" s="7">
        <v>3534.19</v>
      </c>
      <c r="O365" s="7">
        <v>3553.75</v>
      </c>
      <c r="P365" s="7">
        <v>3570.08</v>
      </c>
      <c r="Q365" s="7">
        <v>3543.67</v>
      </c>
      <c r="R365" s="7">
        <v>3542.78</v>
      </c>
      <c r="S365" s="7">
        <v>3496.8</v>
      </c>
      <c r="T365" s="7">
        <v>3518.81</v>
      </c>
      <c r="U365" s="7">
        <v>3541.16</v>
      </c>
      <c r="V365" s="7">
        <v>3540.82</v>
      </c>
      <c r="W365" s="7">
        <v>3517.71</v>
      </c>
      <c r="X365" s="7">
        <v>3493.99</v>
      </c>
      <c r="Y365" s="7">
        <v>3202.91</v>
      </c>
    </row>
    <row r="366" spans="1:25" ht="12" customHeight="1" x14ac:dyDescent="0.2">
      <c r="A366" s="6">
        <v>25</v>
      </c>
      <c r="B366" s="7">
        <v>3137.09</v>
      </c>
      <c r="C366" s="7">
        <v>3078.88</v>
      </c>
      <c r="D366" s="7">
        <v>3055.72</v>
      </c>
      <c r="E366" s="7">
        <v>3050.26</v>
      </c>
      <c r="F366" s="7">
        <v>3103.17</v>
      </c>
      <c r="G366" s="7">
        <v>3175.16</v>
      </c>
      <c r="H366" s="7">
        <v>3440.26</v>
      </c>
      <c r="I366" s="7">
        <v>3524.37</v>
      </c>
      <c r="J366" s="7">
        <v>3536.57</v>
      </c>
      <c r="K366" s="7">
        <v>3546.13</v>
      </c>
      <c r="L366" s="7">
        <v>3529.05</v>
      </c>
      <c r="M366" s="7">
        <v>3600.59</v>
      </c>
      <c r="N366" s="7">
        <v>3603.63</v>
      </c>
      <c r="O366" s="7">
        <v>3672.31</v>
      </c>
      <c r="P366" s="7">
        <v>3660.57</v>
      </c>
      <c r="Q366" s="7">
        <v>3577.55</v>
      </c>
      <c r="R366" s="7">
        <v>3561.01</v>
      </c>
      <c r="S366" s="7">
        <v>3517.34</v>
      </c>
      <c r="T366" s="7">
        <v>3521.96</v>
      </c>
      <c r="U366" s="7">
        <v>3591.32</v>
      </c>
      <c r="V366" s="7">
        <v>3561.34</v>
      </c>
      <c r="W366" s="7">
        <v>3534.24</v>
      </c>
      <c r="X366" s="7">
        <v>3475.19</v>
      </c>
      <c r="Y366" s="7">
        <v>3148.09</v>
      </c>
    </row>
    <row r="367" spans="1:25" ht="12" customHeight="1" x14ac:dyDescent="0.2">
      <c r="A367" s="6">
        <v>26</v>
      </c>
      <c r="B367" s="7">
        <v>3149.65</v>
      </c>
      <c r="C367" s="7">
        <v>3108.78</v>
      </c>
      <c r="D367" s="7">
        <v>3082.26</v>
      </c>
      <c r="E367" s="7">
        <v>3078.27</v>
      </c>
      <c r="F367" s="7">
        <v>3109.83</v>
      </c>
      <c r="G367" s="7">
        <v>3174.45</v>
      </c>
      <c r="H367" s="7">
        <v>3447.1</v>
      </c>
      <c r="I367" s="7">
        <v>3518.1</v>
      </c>
      <c r="J367" s="7">
        <v>3531.91</v>
      </c>
      <c r="K367" s="7">
        <v>3533.19</v>
      </c>
      <c r="L367" s="7">
        <v>3550.09</v>
      </c>
      <c r="M367" s="7">
        <v>3582.82</v>
      </c>
      <c r="N367" s="7">
        <v>3643.47</v>
      </c>
      <c r="O367" s="7">
        <v>3690.65</v>
      </c>
      <c r="P367" s="7">
        <v>3753.85</v>
      </c>
      <c r="Q367" s="7">
        <v>3697.19</v>
      </c>
      <c r="R367" s="7">
        <v>3635.76</v>
      </c>
      <c r="S367" s="7">
        <v>3534.63</v>
      </c>
      <c r="T367" s="7">
        <v>3566</v>
      </c>
      <c r="U367" s="7">
        <v>3647.36</v>
      </c>
      <c r="V367" s="7">
        <v>3588.38</v>
      </c>
      <c r="W367" s="7">
        <v>3541.42</v>
      </c>
      <c r="X367" s="7">
        <v>3489.54</v>
      </c>
      <c r="Y367" s="7">
        <v>3153.37</v>
      </c>
    </row>
    <row r="368" spans="1:25" ht="12" customHeight="1" x14ac:dyDescent="0.2">
      <c r="A368" s="6">
        <v>27</v>
      </c>
      <c r="B368" s="7">
        <v>3265.27</v>
      </c>
      <c r="C368" s="7">
        <v>3142.38</v>
      </c>
      <c r="D368" s="7">
        <v>3126.1</v>
      </c>
      <c r="E368" s="7">
        <v>3121.23</v>
      </c>
      <c r="F368" s="7">
        <v>3121.67</v>
      </c>
      <c r="G368" s="7">
        <v>3159.34</v>
      </c>
      <c r="H368" s="7">
        <v>3242.02</v>
      </c>
      <c r="I368" s="7">
        <v>3455.07</v>
      </c>
      <c r="J368" s="7">
        <v>3673.55</v>
      </c>
      <c r="K368" s="7">
        <v>3743.4</v>
      </c>
      <c r="L368" s="7">
        <v>3783.8</v>
      </c>
      <c r="M368" s="7">
        <v>3796.41</v>
      </c>
      <c r="N368" s="7">
        <v>3778.11</v>
      </c>
      <c r="O368" s="7">
        <v>3770.83</v>
      </c>
      <c r="P368" s="7">
        <v>3758.88</v>
      </c>
      <c r="Q368" s="7">
        <v>3728.45</v>
      </c>
      <c r="R368" s="7">
        <v>3663.17</v>
      </c>
      <c r="S368" s="7">
        <v>3703.75</v>
      </c>
      <c r="T368" s="7">
        <v>3737.22</v>
      </c>
      <c r="U368" s="7">
        <v>3733.61</v>
      </c>
      <c r="V368" s="7">
        <v>3785.36</v>
      </c>
      <c r="W368" s="7">
        <v>3720.41</v>
      </c>
      <c r="X368" s="7">
        <v>3540.99</v>
      </c>
      <c r="Y368" s="7">
        <v>3209.56</v>
      </c>
    </row>
    <row r="369" spans="1:25" ht="12" customHeight="1" x14ac:dyDescent="0.2">
      <c r="A369" s="6">
        <v>28</v>
      </c>
      <c r="B369" s="7">
        <v>3124.11</v>
      </c>
      <c r="C369" s="7">
        <v>3079.21</v>
      </c>
      <c r="D369" s="7">
        <v>3048.36</v>
      </c>
      <c r="E369" s="7">
        <v>3046.62</v>
      </c>
      <c r="F369" s="7">
        <v>3049.43</v>
      </c>
      <c r="G369" s="7">
        <v>3075.05</v>
      </c>
      <c r="H369" s="7">
        <v>3101.03</v>
      </c>
      <c r="I369" s="7">
        <v>3149.95</v>
      </c>
      <c r="J369" s="7">
        <v>3461.15</v>
      </c>
      <c r="K369" s="7">
        <v>3599.69</v>
      </c>
      <c r="L369" s="7">
        <v>3630.66</v>
      </c>
      <c r="M369" s="7">
        <v>3636.65</v>
      </c>
      <c r="N369" s="7">
        <v>3640.48</v>
      </c>
      <c r="O369" s="7">
        <v>3636.18</v>
      </c>
      <c r="P369" s="7">
        <v>3627.56</v>
      </c>
      <c r="Q369" s="7">
        <v>3622.44</v>
      </c>
      <c r="R369" s="7">
        <v>3605.37</v>
      </c>
      <c r="S369" s="7">
        <v>3600.68</v>
      </c>
      <c r="T369" s="7">
        <v>3622.05</v>
      </c>
      <c r="U369" s="7">
        <v>3624.68</v>
      </c>
      <c r="V369" s="7">
        <v>3606.77</v>
      </c>
      <c r="W369" s="7">
        <v>3594.21</v>
      </c>
      <c r="X369" s="7">
        <v>3458.17</v>
      </c>
      <c r="Y369" s="7">
        <v>3118.02</v>
      </c>
    </row>
    <row r="370" spans="1:25" ht="12" customHeight="1" x14ac:dyDescent="0.2">
      <c r="A370" s="60"/>
      <c r="B370" s="62" t="s">
        <v>91</v>
      </c>
      <c r="C370" s="62"/>
      <c r="D370" s="62"/>
      <c r="E370" s="62"/>
      <c r="F370" s="62"/>
      <c r="G370" s="62"/>
      <c r="H370" s="62"/>
      <c r="I370" s="62"/>
      <c r="J370" s="62"/>
      <c r="K370" s="62"/>
      <c r="L370" s="62"/>
      <c r="M370" s="62"/>
      <c r="N370" s="62"/>
      <c r="O370" s="62"/>
      <c r="P370" s="62"/>
      <c r="Q370" s="62"/>
      <c r="R370" s="62"/>
      <c r="S370" s="62"/>
      <c r="T370" s="62"/>
      <c r="U370" s="62"/>
      <c r="V370" s="62"/>
      <c r="W370" s="62"/>
      <c r="X370" s="62"/>
      <c r="Y370" s="62"/>
    </row>
    <row r="371" spans="1:25" ht="12" customHeight="1" x14ac:dyDescent="0.2">
      <c r="A371" s="61"/>
      <c r="B371" s="63"/>
      <c r="C371" s="64"/>
      <c r="D371" s="64"/>
      <c r="E371" s="64"/>
      <c r="F371" s="64"/>
      <c r="G371" s="64"/>
      <c r="H371" s="64"/>
      <c r="I371" s="64"/>
      <c r="J371" s="64"/>
      <c r="K371" s="64"/>
      <c r="L371" s="64"/>
      <c r="M371" s="64"/>
      <c r="N371" s="64"/>
      <c r="O371" s="64"/>
      <c r="P371" s="64"/>
      <c r="Q371" s="64"/>
      <c r="R371" s="64"/>
      <c r="S371" s="64"/>
      <c r="T371" s="64"/>
      <c r="U371" s="64"/>
      <c r="V371" s="64"/>
      <c r="W371" s="64"/>
      <c r="X371" s="64"/>
      <c r="Y371" s="65"/>
    </row>
    <row r="372" spans="1:25" s="2" customFormat="1" ht="32.1" customHeight="1" x14ac:dyDescent="0.2">
      <c r="A372" s="4" t="s">
        <v>66</v>
      </c>
      <c r="B372" s="5" t="s">
        <v>67</v>
      </c>
      <c r="C372" s="5" t="s">
        <v>68</v>
      </c>
      <c r="D372" s="5" t="s">
        <v>69</v>
      </c>
      <c r="E372" s="5" t="s">
        <v>70</v>
      </c>
      <c r="F372" s="5" t="s">
        <v>71</v>
      </c>
      <c r="G372" s="5" t="s">
        <v>72</v>
      </c>
      <c r="H372" s="5" t="s">
        <v>73</v>
      </c>
      <c r="I372" s="5" t="s">
        <v>74</v>
      </c>
      <c r="J372" s="5" t="s">
        <v>75</v>
      </c>
      <c r="K372" s="5" t="s">
        <v>76</v>
      </c>
      <c r="L372" s="5" t="s">
        <v>77</v>
      </c>
      <c r="M372" s="5" t="s">
        <v>78</v>
      </c>
      <c r="N372" s="5" t="s">
        <v>79</v>
      </c>
      <c r="O372" s="5" t="s">
        <v>80</v>
      </c>
      <c r="P372" s="5" t="s">
        <v>81</v>
      </c>
      <c r="Q372" s="5" t="s">
        <v>82</v>
      </c>
      <c r="R372" s="5" t="s">
        <v>83</v>
      </c>
      <c r="S372" s="5" t="s">
        <v>84</v>
      </c>
      <c r="T372" s="5" t="s">
        <v>85</v>
      </c>
      <c r="U372" s="5" t="s">
        <v>86</v>
      </c>
      <c r="V372" s="5" t="s">
        <v>87</v>
      </c>
      <c r="W372" s="5" t="s">
        <v>88</v>
      </c>
      <c r="X372" s="5" t="s">
        <v>89</v>
      </c>
      <c r="Y372" s="5" t="s">
        <v>90</v>
      </c>
    </row>
    <row r="373" spans="1:25" ht="12" customHeight="1" x14ac:dyDescent="0.2">
      <c r="A373" s="6">
        <v>1</v>
      </c>
      <c r="B373" s="7">
        <v>3631.42</v>
      </c>
      <c r="C373" s="7">
        <v>3586.29</v>
      </c>
      <c r="D373" s="7">
        <v>3566.97</v>
      </c>
      <c r="E373" s="7">
        <v>3553.29</v>
      </c>
      <c r="F373" s="7">
        <v>3588.63</v>
      </c>
      <c r="G373" s="7">
        <v>3678.19</v>
      </c>
      <c r="H373" s="7">
        <v>3931.07</v>
      </c>
      <c r="I373" s="7">
        <v>3998</v>
      </c>
      <c r="J373" s="7">
        <v>4058.91</v>
      </c>
      <c r="K373" s="7">
        <v>4090.16</v>
      </c>
      <c r="L373" s="7">
        <v>4097.74</v>
      </c>
      <c r="M373" s="7">
        <v>4121.1400000000003</v>
      </c>
      <c r="N373" s="7">
        <v>4106.95</v>
      </c>
      <c r="O373" s="7">
        <v>4156.1499999999996</v>
      </c>
      <c r="P373" s="7">
        <v>4170.57</v>
      </c>
      <c r="Q373" s="7">
        <v>4116.76</v>
      </c>
      <c r="R373" s="7">
        <v>4039.44</v>
      </c>
      <c r="S373" s="7">
        <v>4041.9</v>
      </c>
      <c r="T373" s="7">
        <v>4040.54</v>
      </c>
      <c r="U373" s="7">
        <v>4031.17</v>
      </c>
      <c r="V373" s="7">
        <v>3977.1</v>
      </c>
      <c r="W373" s="7">
        <v>3989.16</v>
      </c>
      <c r="X373" s="7">
        <v>3854.52</v>
      </c>
      <c r="Y373" s="7">
        <v>3600.59</v>
      </c>
    </row>
    <row r="374" spans="1:25" ht="12" customHeight="1" x14ac:dyDescent="0.2">
      <c r="A374" s="6">
        <v>2</v>
      </c>
      <c r="B374" s="7">
        <v>3607.07</v>
      </c>
      <c r="C374" s="7">
        <v>3572.64</v>
      </c>
      <c r="D374" s="7">
        <v>3535.94</v>
      </c>
      <c r="E374" s="7">
        <v>3516.57</v>
      </c>
      <c r="F374" s="7">
        <v>3553.62</v>
      </c>
      <c r="G374" s="7">
        <v>3622.94</v>
      </c>
      <c r="H374" s="7">
        <v>3883.36</v>
      </c>
      <c r="I374" s="7">
        <v>3944.53</v>
      </c>
      <c r="J374" s="7">
        <v>3991.61</v>
      </c>
      <c r="K374" s="7">
        <v>3994.07</v>
      </c>
      <c r="L374" s="7">
        <v>3993.91</v>
      </c>
      <c r="M374" s="7">
        <v>3994.14</v>
      </c>
      <c r="N374" s="7">
        <v>3989.43</v>
      </c>
      <c r="O374" s="7">
        <v>4046.53</v>
      </c>
      <c r="P374" s="7">
        <v>4034.48</v>
      </c>
      <c r="Q374" s="7">
        <v>4008.94</v>
      </c>
      <c r="R374" s="7">
        <v>3982.35</v>
      </c>
      <c r="S374" s="7">
        <v>3994.99</v>
      </c>
      <c r="T374" s="7">
        <v>3997.97</v>
      </c>
      <c r="U374" s="7">
        <v>3996.84</v>
      </c>
      <c r="V374" s="7">
        <v>3998.49</v>
      </c>
      <c r="W374" s="7">
        <v>4005.98</v>
      </c>
      <c r="X374" s="7">
        <v>3856.39</v>
      </c>
      <c r="Y374" s="7">
        <v>3608.86</v>
      </c>
    </row>
    <row r="375" spans="1:25" ht="12" customHeight="1" x14ac:dyDescent="0.2">
      <c r="A375" s="6">
        <v>3</v>
      </c>
      <c r="B375" s="7">
        <v>3591.42</v>
      </c>
      <c r="C375" s="7">
        <v>3543.23</v>
      </c>
      <c r="D375" s="7">
        <v>3500.67</v>
      </c>
      <c r="E375" s="7">
        <v>3496.35</v>
      </c>
      <c r="F375" s="7">
        <v>3546.8</v>
      </c>
      <c r="G375" s="7">
        <v>3639.5</v>
      </c>
      <c r="H375" s="7">
        <v>3902.23</v>
      </c>
      <c r="I375" s="7">
        <v>3965.89</v>
      </c>
      <c r="J375" s="7">
        <v>4019.67</v>
      </c>
      <c r="K375" s="7">
        <v>4011.74</v>
      </c>
      <c r="L375" s="7">
        <v>4013.95</v>
      </c>
      <c r="M375" s="7">
        <v>4034.2</v>
      </c>
      <c r="N375" s="7">
        <v>4024.48</v>
      </c>
      <c r="O375" s="7">
        <v>4066.98</v>
      </c>
      <c r="P375" s="7">
        <v>4073.6</v>
      </c>
      <c r="Q375" s="7">
        <v>4037.06</v>
      </c>
      <c r="R375" s="7">
        <v>3999.53</v>
      </c>
      <c r="S375" s="7">
        <v>4007.07</v>
      </c>
      <c r="T375" s="7">
        <v>4008.06</v>
      </c>
      <c r="U375" s="7">
        <v>4003.63</v>
      </c>
      <c r="V375" s="7">
        <v>3994.79</v>
      </c>
      <c r="W375" s="7">
        <v>4010.1</v>
      </c>
      <c r="X375" s="7">
        <v>3934.78</v>
      </c>
      <c r="Y375" s="7">
        <v>3699.86</v>
      </c>
    </row>
    <row r="376" spans="1:25" ht="12" customHeight="1" x14ac:dyDescent="0.2">
      <c r="A376" s="6">
        <v>4</v>
      </c>
      <c r="B376" s="7">
        <v>3581.84</v>
      </c>
      <c r="C376" s="7">
        <v>3543.51</v>
      </c>
      <c r="D376" s="7">
        <v>3540.12</v>
      </c>
      <c r="E376" s="7">
        <v>3536.4</v>
      </c>
      <c r="F376" s="7">
        <v>3575.77</v>
      </c>
      <c r="G376" s="7">
        <v>3668.75</v>
      </c>
      <c r="H376" s="7">
        <v>3919.36</v>
      </c>
      <c r="I376" s="7">
        <v>3988.19</v>
      </c>
      <c r="J376" s="7">
        <v>4038.92</v>
      </c>
      <c r="K376" s="7">
        <v>4060.71</v>
      </c>
      <c r="L376" s="7">
        <v>4055.5</v>
      </c>
      <c r="M376" s="7">
        <v>4110.5200000000004</v>
      </c>
      <c r="N376" s="7">
        <v>4091.19</v>
      </c>
      <c r="O376" s="7">
        <v>4146.49</v>
      </c>
      <c r="P376" s="7">
        <v>4157.26</v>
      </c>
      <c r="Q376" s="7">
        <v>4113.72</v>
      </c>
      <c r="R376" s="7">
        <v>4045.56</v>
      </c>
      <c r="S376" s="7">
        <v>4032.38</v>
      </c>
      <c r="T376" s="7">
        <v>4047.7</v>
      </c>
      <c r="U376" s="7">
        <v>4080.96</v>
      </c>
      <c r="V376" s="7">
        <v>4022.66</v>
      </c>
      <c r="W376" s="7">
        <v>4010.98</v>
      </c>
      <c r="X376" s="7">
        <v>3963.6</v>
      </c>
      <c r="Y376" s="7">
        <v>3670.78</v>
      </c>
    </row>
    <row r="377" spans="1:25" ht="12" customHeight="1" x14ac:dyDescent="0.2">
      <c r="A377" s="6">
        <v>5</v>
      </c>
      <c r="B377" s="7">
        <v>3626.85</v>
      </c>
      <c r="C377" s="7">
        <v>3589.86</v>
      </c>
      <c r="D377" s="7">
        <v>3551.58</v>
      </c>
      <c r="E377" s="7">
        <v>3544.56</v>
      </c>
      <c r="F377" s="7">
        <v>3583.54</v>
      </c>
      <c r="G377" s="7">
        <v>3672.58</v>
      </c>
      <c r="H377" s="7">
        <v>3908.44</v>
      </c>
      <c r="I377" s="7">
        <v>3978.87</v>
      </c>
      <c r="J377" s="7">
        <v>4031.94</v>
      </c>
      <c r="K377" s="7">
        <v>4071.83</v>
      </c>
      <c r="L377" s="7">
        <v>4084.64</v>
      </c>
      <c r="M377" s="7">
        <v>4126.3500000000004</v>
      </c>
      <c r="N377" s="7">
        <v>4084.55</v>
      </c>
      <c r="O377" s="7">
        <v>4177.84</v>
      </c>
      <c r="P377" s="7">
        <v>4180.46</v>
      </c>
      <c r="Q377" s="7">
        <v>4111.1400000000003</v>
      </c>
      <c r="R377" s="7">
        <v>4028.36</v>
      </c>
      <c r="S377" s="7">
        <v>4030.24</v>
      </c>
      <c r="T377" s="7">
        <v>4049.99</v>
      </c>
      <c r="U377" s="7">
        <v>4050.77</v>
      </c>
      <c r="V377" s="7">
        <v>3998.13</v>
      </c>
      <c r="W377" s="7">
        <v>4044.71</v>
      </c>
      <c r="X377" s="7">
        <v>3963.87</v>
      </c>
      <c r="Y377" s="7">
        <v>3669.84</v>
      </c>
    </row>
    <row r="378" spans="1:25" ht="12" customHeight="1" x14ac:dyDescent="0.2">
      <c r="A378" s="6">
        <v>6</v>
      </c>
      <c r="B378" s="7">
        <v>3632.95</v>
      </c>
      <c r="C378" s="7">
        <v>3590.73</v>
      </c>
      <c r="D378" s="7">
        <v>3535.93</v>
      </c>
      <c r="E378" s="7">
        <v>3501.66</v>
      </c>
      <c r="F378" s="7">
        <v>3493.65</v>
      </c>
      <c r="G378" s="7">
        <v>3553.15</v>
      </c>
      <c r="H378" s="7">
        <v>3635.88</v>
      </c>
      <c r="I378" s="7">
        <v>3749.43</v>
      </c>
      <c r="J378" s="7">
        <v>3946.73</v>
      </c>
      <c r="K378" s="7">
        <v>4026.31</v>
      </c>
      <c r="L378" s="7">
        <v>4063.8</v>
      </c>
      <c r="M378" s="7">
        <v>4080.18</v>
      </c>
      <c r="N378" s="7">
        <v>4080.82</v>
      </c>
      <c r="O378" s="7">
        <v>4083.2</v>
      </c>
      <c r="P378" s="7">
        <v>4069.16</v>
      </c>
      <c r="Q378" s="7">
        <v>4052.22</v>
      </c>
      <c r="R378" s="7">
        <v>4046.1</v>
      </c>
      <c r="S378" s="7">
        <v>4074.58</v>
      </c>
      <c r="T378" s="7">
        <v>4094.9</v>
      </c>
      <c r="U378" s="7">
        <v>4072.03</v>
      </c>
      <c r="V378" s="7">
        <v>4083.8</v>
      </c>
      <c r="W378" s="7">
        <v>4032.78</v>
      </c>
      <c r="X378" s="7">
        <v>3907.43</v>
      </c>
      <c r="Y378" s="7">
        <v>3654.09</v>
      </c>
    </row>
    <row r="379" spans="1:25" ht="12" customHeight="1" x14ac:dyDescent="0.2">
      <c r="A379" s="6">
        <v>7</v>
      </c>
      <c r="B379" s="7">
        <v>3593.59</v>
      </c>
      <c r="C379" s="7">
        <v>3550.07</v>
      </c>
      <c r="D379" s="7">
        <v>3480.26</v>
      </c>
      <c r="E379" s="7">
        <v>3453.01</v>
      </c>
      <c r="F379" s="7">
        <v>3456.41</v>
      </c>
      <c r="G379" s="7">
        <v>3473.47</v>
      </c>
      <c r="H379" s="7">
        <v>3557.23</v>
      </c>
      <c r="I379" s="7">
        <v>3594.9</v>
      </c>
      <c r="J379" s="7">
        <v>3696.04</v>
      </c>
      <c r="K379" s="7">
        <v>3938.69</v>
      </c>
      <c r="L379" s="7">
        <v>3976.96</v>
      </c>
      <c r="M379" s="7">
        <v>3984.76</v>
      </c>
      <c r="N379" s="7">
        <v>3982.69</v>
      </c>
      <c r="O379" s="7">
        <v>3982.76</v>
      </c>
      <c r="P379" s="7">
        <v>3982.64</v>
      </c>
      <c r="Q379" s="7">
        <v>3977.55</v>
      </c>
      <c r="R379" s="7">
        <v>3986.29</v>
      </c>
      <c r="S379" s="7">
        <v>4009.08</v>
      </c>
      <c r="T379" s="7">
        <v>4025.05</v>
      </c>
      <c r="U379" s="7">
        <v>4020.34</v>
      </c>
      <c r="V379" s="7">
        <v>4009.25</v>
      </c>
      <c r="W379" s="7">
        <v>3990.03</v>
      </c>
      <c r="X379" s="7">
        <v>3747.44</v>
      </c>
      <c r="Y379" s="7">
        <v>3592.17</v>
      </c>
    </row>
    <row r="380" spans="1:25" ht="12" customHeight="1" x14ac:dyDescent="0.2">
      <c r="A380" s="6">
        <v>8</v>
      </c>
      <c r="B380" s="7">
        <v>3489.3</v>
      </c>
      <c r="C380" s="7">
        <v>3419.25</v>
      </c>
      <c r="D380" s="7">
        <v>3281.14</v>
      </c>
      <c r="E380" s="7">
        <v>3332.63</v>
      </c>
      <c r="F380" s="7">
        <v>3368.17</v>
      </c>
      <c r="G380" s="7">
        <v>3496.9</v>
      </c>
      <c r="H380" s="7">
        <v>3720.91</v>
      </c>
      <c r="I380" s="7">
        <v>3955.83</v>
      </c>
      <c r="J380" s="7">
        <v>4003.86</v>
      </c>
      <c r="K380" s="7">
        <v>4016.38</v>
      </c>
      <c r="L380" s="7">
        <v>4030.03</v>
      </c>
      <c r="M380" s="7">
        <v>4027.17</v>
      </c>
      <c r="N380" s="7">
        <v>4038.51</v>
      </c>
      <c r="O380" s="7">
        <v>4073.71</v>
      </c>
      <c r="P380" s="7">
        <v>4066.79</v>
      </c>
      <c r="Q380" s="7">
        <v>4050.72</v>
      </c>
      <c r="R380" s="7">
        <v>4016.8</v>
      </c>
      <c r="S380" s="7">
        <v>4027.72</v>
      </c>
      <c r="T380" s="7">
        <v>4042.83</v>
      </c>
      <c r="U380" s="7">
        <v>4030.6</v>
      </c>
      <c r="V380" s="7">
        <v>4029.41</v>
      </c>
      <c r="W380" s="7">
        <v>4028.6</v>
      </c>
      <c r="X380" s="7">
        <v>3923.74</v>
      </c>
      <c r="Y380" s="7">
        <v>3626.62</v>
      </c>
    </row>
    <row r="381" spans="1:25" ht="12" customHeight="1" x14ac:dyDescent="0.2">
      <c r="A381" s="6">
        <v>9</v>
      </c>
      <c r="B381" s="7">
        <v>3565.38</v>
      </c>
      <c r="C381" s="7">
        <v>3480.35</v>
      </c>
      <c r="D381" s="7">
        <v>3420.36</v>
      </c>
      <c r="E381" s="7">
        <v>3450.65</v>
      </c>
      <c r="F381" s="7">
        <v>3485.55</v>
      </c>
      <c r="G381" s="7">
        <v>3618.85</v>
      </c>
      <c r="H381" s="7">
        <v>3891.95</v>
      </c>
      <c r="I381" s="7">
        <v>3995.45</v>
      </c>
      <c r="J381" s="7">
        <v>4050.92</v>
      </c>
      <c r="K381" s="7">
        <v>4094.15</v>
      </c>
      <c r="L381" s="7">
        <v>4107.13</v>
      </c>
      <c r="M381" s="7">
        <v>4137.1400000000003</v>
      </c>
      <c r="N381" s="7">
        <v>4101.29</v>
      </c>
      <c r="O381" s="7">
        <v>4156.37</v>
      </c>
      <c r="P381" s="7">
        <v>4160.5200000000004</v>
      </c>
      <c r="Q381" s="7">
        <v>4119.2700000000004</v>
      </c>
      <c r="R381" s="7">
        <v>4063.46</v>
      </c>
      <c r="S381" s="7">
        <v>4058.65</v>
      </c>
      <c r="T381" s="7">
        <v>4077.88</v>
      </c>
      <c r="U381" s="7">
        <v>4093.27</v>
      </c>
      <c r="V381" s="7">
        <v>4050.36</v>
      </c>
      <c r="W381" s="7">
        <v>4039.48</v>
      </c>
      <c r="X381" s="7">
        <v>3978.78</v>
      </c>
      <c r="Y381" s="7">
        <v>3680.9</v>
      </c>
    </row>
    <row r="382" spans="1:25" ht="12" customHeight="1" x14ac:dyDescent="0.2">
      <c r="A382" s="6">
        <v>10</v>
      </c>
      <c r="B382" s="7">
        <v>3557.79</v>
      </c>
      <c r="C382" s="7">
        <v>3479.53</v>
      </c>
      <c r="D382" s="7">
        <v>3492.79</v>
      </c>
      <c r="E382" s="7">
        <v>3489.97</v>
      </c>
      <c r="F382" s="7">
        <v>3521.3</v>
      </c>
      <c r="G382" s="7">
        <v>3673.4</v>
      </c>
      <c r="H382" s="7">
        <v>3931.07</v>
      </c>
      <c r="I382" s="7">
        <v>4020.12</v>
      </c>
      <c r="J382" s="7">
        <v>4067.52</v>
      </c>
      <c r="K382" s="7">
        <v>4122.9399999999996</v>
      </c>
      <c r="L382" s="7">
        <v>4129.05</v>
      </c>
      <c r="M382" s="7">
        <v>4152.29</v>
      </c>
      <c r="N382" s="7">
        <v>4126.09</v>
      </c>
      <c r="O382" s="7">
        <v>4242.24</v>
      </c>
      <c r="P382" s="7">
        <v>4207.0200000000004</v>
      </c>
      <c r="Q382" s="7">
        <v>4170.82</v>
      </c>
      <c r="R382" s="7">
        <v>4078.54</v>
      </c>
      <c r="S382" s="7">
        <v>4085.85</v>
      </c>
      <c r="T382" s="7">
        <v>4104.16</v>
      </c>
      <c r="U382" s="7">
        <v>4115.3900000000003</v>
      </c>
      <c r="V382" s="7">
        <v>4061.53</v>
      </c>
      <c r="W382" s="7">
        <v>4067.65</v>
      </c>
      <c r="X382" s="7">
        <v>3998.97</v>
      </c>
      <c r="Y382" s="7">
        <v>3681.11</v>
      </c>
    </row>
    <row r="383" spans="1:25" ht="12" customHeight="1" x14ac:dyDescent="0.2">
      <c r="A383" s="6">
        <v>11</v>
      </c>
      <c r="B383" s="7">
        <v>3640.56</v>
      </c>
      <c r="C383" s="7">
        <v>3570.59</v>
      </c>
      <c r="D383" s="7">
        <v>3533.63</v>
      </c>
      <c r="E383" s="7">
        <v>3532.44</v>
      </c>
      <c r="F383" s="7">
        <v>3581.37</v>
      </c>
      <c r="G383" s="7">
        <v>3713.43</v>
      </c>
      <c r="H383" s="7">
        <v>3956.26</v>
      </c>
      <c r="I383" s="7">
        <v>4029.29</v>
      </c>
      <c r="J383" s="7">
        <v>4139.25</v>
      </c>
      <c r="K383" s="7">
        <v>4197.1899999999996</v>
      </c>
      <c r="L383" s="7">
        <v>4206.45</v>
      </c>
      <c r="M383" s="7">
        <v>4229.1400000000003</v>
      </c>
      <c r="N383" s="7">
        <v>4208.33</v>
      </c>
      <c r="O383" s="7">
        <v>4255.47</v>
      </c>
      <c r="P383" s="7">
        <v>4240.03</v>
      </c>
      <c r="Q383" s="7">
        <v>4220.1000000000004</v>
      </c>
      <c r="R383" s="7">
        <v>4159.8</v>
      </c>
      <c r="S383" s="7">
        <v>4154.38</v>
      </c>
      <c r="T383" s="7">
        <v>4179.82</v>
      </c>
      <c r="U383" s="7">
        <v>4204.6099999999997</v>
      </c>
      <c r="V383" s="7">
        <v>4174.08</v>
      </c>
      <c r="W383" s="7">
        <v>4148.1499999999996</v>
      </c>
      <c r="X383" s="7">
        <v>4002.18</v>
      </c>
      <c r="Y383" s="7">
        <v>3739.71</v>
      </c>
    </row>
    <row r="384" spans="1:25" ht="12" customHeight="1" x14ac:dyDescent="0.2">
      <c r="A384" s="6">
        <v>12</v>
      </c>
      <c r="B384" s="7">
        <v>3634.48</v>
      </c>
      <c r="C384" s="7">
        <v>3553.97</v>
      </c>
      <c r="D384" s="7">
        <v>3527.03</v>
      </c>
      <c r="E384" s="7">
        <v>3533.65</v>
      </c>
      <c r="F384" s="7">
        <v>3597.42</v>
      </c>
      <c r="G384" s="7">
        <v>3765.04</v>
      </c>
      <c r="H384" s="7">
        <v>4024.01</v>
      </c>
      <c r="I384" s="7">
        <v>4135.3500000000004</v>
      </c>
      <c r="J384" s="7">
        <v>4212.03</v>
      </c>
      <c r="K384" s="7">
        <v>4261.25</v>
      </c>
      <c r="L384" s="7">
        <v>4272.8900000000003</v>
      </c>
      <c r="M384" s="7">
        <v>4301.1099999999997</v>
      </c>
      <c r="N384" s="7">
        <v>4277</v>
      </c>
      <c r="O384" s="7">
        <v>4345.3999999999996</v>
      </c>
      <c r="P384" s="7">
        <v>4317.46</v>
      </c>
      <c r="Q384" s="7">
        <v>4302.3999999999996</v>
      </c>
      <c r="R384" s="7">
        <v>4257.6000000000004</v>
      </c>
      <c r="S384" s="7">
        <v>4244.66</v>
      </c>
      <c r="T384" s="7">
        <v>4260.58</v>
      </c>
      <c r="U384" s="7">
        <v>4268.75</v>
      </c>
      <c r="V384" s="7">
        <v>4228.01</v>
      </c>
      <c r="W384" s="7">
        <v>4245.76</v>
      </c>
      <c r="X384" s="7">
        <v>4069.68</v>
      </c>
      <c r="Y384" s="7">
        <v>3967.65</v>
      </c>
    </row>
    <row r="385" spans="1:25" ht="12" customHeight="1" x14ac:dyDescent="0.2">
      <c r="A385" s="6">
        <v>13</v>
      </c>
      <c r="B385" s="7">
        <v>3731.08</v>
      </c>
      <c r="C385" s="7">
        <v>3646.22</v>
      </c>
      <c r="D385" s="7">
        <v>3588.06</v>
      </c>
      <c r="E385" s="7">
        <v>3572.6</v>
      </c>
      <c r="F385" s="7">
        <v>3607.62</v>
      </c>
      <c r="G385" s="7">
        <v>3657.61</v>
      </c>
      <c r="H385" s="7">
        <v>3801.07</v>
      </c>
      <c r="I385" s="7">
        <v>3902.16</v>
      </c>
      <c r="J385" s="7">
        <v>4103.6899999999996</v>
      </c>
      <c r="K385" s="7">
        <v>4215.09</v>
      </c>
      <c r="L385" s="7">
        <v>4257.9399999999996</v>
      </c>
      <c r="M385" s="7">
        <v>4263.9399999999996</v>
      </c>
      <c r="N385" s="7">
        <v>4254.7299999999996</v>
      </c>
      <c r="O385" s="7">
        <v>4247.1499999999996</v>
      </c>
      <c r="P385" s="7">
        <v>4237.51</v>
      </c>
      <c r="Q385" s="7">
        <v>4233.22</v>
      </c>
      <c r="R385" s="7">
        <v>4206.24</v>
      </c>
      <c r="S385" s="7">
        <v>4238.6099999999997</v>
      </c>
      <c r="T385" s="7">
        <v>4289.8500000000004</v>
      </c>
      <c r="U385" s="7">
        <v>4250.41</v>
      </c>
      <c r="V385" s="7">
        <v>4263.59</v>
      </c>
      <c r="W385" s="7">
        <v>4189.74</v>
      </c>
      <c r="X385" s="7">
        <v>3991.61</v>
      </c>
      <c r="Y385" s="7">
        <v>3777.26</v>
      </c>
    </row>
    <row r="386" spans="1:25" ht="12" customHeight="1" x14ac:dyDescent="0.2">
      <c r="A386" s="6">
        <v>14</v>
      </c>
      <c r="B386" s="7">
        <v>3621.53</v>
      </c>
      <c r="C386" s="7">
        <v>3532.8</v>
      </c>
      <c r="D386" s="7">
        <v>3497.28</v>
      </c>
      <c r="E386" s="7">
        <v>3476.11</v>
      </c>
      <c r="F386" s="7">
        <v>3475.33</v>
      </c>
      <c r="G386" s="7">
        <v>3519.41</v>
      </c>
      <c r="H386" s="7">
        <v>3586.22</v>
      </c>
      <c r="I386" s="7">
        <v>3605.49</v>
      </c>
      <c r="J386" s="7">
        <v>3810.9</v>
      </c>
      <c r="K386" s="7">
        <v>3968.29</v>
      </c>
      <c r="L386" s="7">
        <v>3997.3</v>
      </c>
      <c r="M386" s="7">
        <v>4005.43</v>
      </c>
      <c r="N386" s="7">
        <v>4000.66</v>
      </c>
      <c r="O386" s="7">
        <v>3992.88</v>
      </c>
      <c r="P386" s="7">
        <v>3988.5</v>
      </c>
      <c r="Q386" s="7">
        <v>4001</v>
      </c>
      <c r="R386" s="7">
        <v>3975.6</v>
      </c>
      <c r="S386" s="7">
        <v>3968.19</v>
      </c>
      <c r="T386" s="7">
        <v>3974.38</v>
      </c>
      <c r="U386" s="7">
        <v>3974.65</v>
      </c>
      <c r="V386" s="7">
        <v>4052.32</v>
      </c>
      <c r="W386" s="7">
        <v>4002.1</v>
      </c>
      <c r="X386" s="7">
        <v>3914.7</v>
      </c>
      <c r="Y386" s="7">
        <v>3616.03</v>
      </c>
    </row>
    <row r="387" spans="1:25" ht="12" customHeight="1" x14ac:dyDescent="0.2">
      <c r="A387" s="6">
        <v>15</v>
      </c>
      <c r="B387" s="7">
        <v>3599.72</v>
      </c>
      <c r="C387" s="7">
        <v>3547.49</v>
      </c>
      <c r="D387" s="7">
        <v>3505.51</v>
      </c>
      <c r="E387" s="7">
        <v>3497.68</v>
      </c>
      <c r="F387" s="7">
        <v>3536.91</v>
      </c>
      <c r="G387" s="7">
        <v>3639.69</v>
      </c>
      <c r="H387" s="7">
        <v>3926.06</v>
      </c>
      <c r="I387" s="7">
        <v>3990.41</v>
      </c>
      <c r="J387" s="7">
        <v>4048.71</v>
      </c>
      <c r="K387" s="7">
        <v>4099.46</v>
      </c>
      <c r="L387" s="7">
        <v>4096.72</v>
      </c>
      <c r="M387" s="7">
        <v>4128.2</v>
      </c>
      <c r="N387" s="7">
        <v>4113.9399999999996</v>
      </c>
      <c r="O387" s="7">
        <v>4198.21</v>
      </c>
      <c r="P387" s="7">
        <v>4178.16</v>
      </c>
      <c r="Q387" s="7">
        <v>4127.18</v>
      </c>
      <c r="R387" s="7">
        <v>4072.22</v>
      </c>
      <c r="S387" s="7">
        <v>4077.87</v>
      </c>
      <c r="T387" s="7">
        <v>4128.18</v>
      </c>
      <c r="U387" s="7">
        <v>4130.68</v>
      </c>
      <c r="V387" s="7">
        <v>4061.99</v>
      </c>
      <c r="W387" s="7">
        <v>4093.89</v>
      </c>
      <c r="X387" s="7">
        <v>3982.81</v>
      </c>
      <c r="Y387" s="7">
        <v>3694.58</v>
      </c>
    </row>
    <row r="388" spans="1:25" ht="12" customHeight="1" x14ac:dyDescent="0.2">
      <c r="A388" s="6">
        <v>16</v>
      </c>
      <c r="B388" s="7">
        <v>3554.68</v>
      </c>
      <c r="C388" s="7">
        <v>3480.32</v>
      </c>
      <c r="D388" s="7">
        <v>3423.88</v>
      </c>
      <c r="E388" s="7">
        <v>3441.38</v>
      </c>
      <c r="F388" s="7">
        <v>3496.79</v>
      </c>
      <c r="G388" s="7">
        <v>3620.11</v>
      </c>
      <c r="H388" s="7">
        <v>3909.04</v>
      </c>
      <c r="I388" s="7">
        <v>3990.6</v>
      </c>
      <c r="J388" s="7">
        <v>4030.24</v>
      </c>
      <c r="K388" s="7">
        <v>4057.81</v>
      </c>
      <c r="L388" s="7">
        <v>4060.78</v>
      </c>
      <c r="M388" s="7">
        <v>4063.57</v>
      </c>
      <c r="N388" s="7">
        <v>4063.19</v>
      </c>
      <c r="O388" s="7">
        <v>4087.75</v>
      </c>
      <c r="P388" s="7">
        <v>4079.68</v>
      </c>
      <c r="Q388" s="7">
        <v>4073.03</v>
      </c>
      <c r="R388" s="7">
        <v>4045.52</v>
      </c>
      <c r="S388" s="7">
        <v>4035.71</v>
      </c>
      <c r="T388" s="7">
        <v>4055.43</v>
      </c>
      <c r="U388" s="7">
        <v>4062.7</v>
      </c>
      <c r="V388" s="7">
        <v>4028.68</v>
      </c>
      <c r="W388" s="7">
        <v>4021.36</v>
      </c>
      <c r="X388" s="7">
        <v>3907.61</v>
      </c>
      <c r="Y388" s="7">
        <v>3648.19</v>
      </c>
    </row>
    <row r="389" spans="1:25" ht="12" customHeight="1" x14ac:dyDescent="0.2">
      <c r="A389" s="6">
        <v>17</v>
      </c>
      <c r="B389" s="7">
        <v>3528.31</v>
      </c>
      <c r="C389" s="7">
        <v>3482.7</v>
      </c>
      <c r="D389" s="7">
        <v>3448.26</v>
      </c>
      <c r="E389" s="7">
        <v>3451</v>
      </c>
      <c r="F389" s="7">
        <v>3522.04</v>
      </c>
      <c r="G389" s="7">
        <v>3662.37</v>
      </c>
      <c r="H389" s="7">
        <v>3908.56</v>
      </c>
      <c r="I389" s="7">
        <v>3996.76</v>
      </c>
      <c r="J389" s="7">
        <v>4042.71</v>
      </c>
      <c r="K389" s="7">
        <v>4064.88</v>
      </c>
      <c r="L389" s="7">
        <v>4073.43</v>
      </c>
      <c r="M389" s="7">
        <v>4074.25</v>
      </c>
      <c r="N389" s="7">
        <v>4068.68</v>
      </c>
      <c r="O389" s="7">
        <v>4141.6400000000003</v>
      </c>
      <c r="P389" s="7">
        <v>4127.1000000000004</v>
      </c>
      <c r="Q389" s="7">
        <v>4085.2</v>
      </c>
      <c r="R389" s="7">
        <v>4045.23</v>
      </c>
      <c r="S389" s="7">
        <v>4032.55</v>
      </c>
      <c r="T389" s="7">
        <v>4057.39</v>
      </c>
      <c r="U389" s="7">
        <v>4058.89</v>
      </c>
      <c r="V389" s="7">
        <v>4037.04</v>
      </c>
      <c r="W389" s="7">
        <v>4034.42</v>
      </c>
      <c r="X389" s="7">
        <v>3953.17</v>
      </c>
      <c r="Y389" s="7">
        <v>3652.85</v>
      </c>
    </row>
    <row r="390" spans="1:25" ht="12" customHeight="1" x14ac:dyDescent="0.2">
      <c r="A390" s="6">
        <v>18</v>
      </c>
      <c r="B390" s="7">
        <v>3585.62</v>
      </c>
      <c r="C390" s="7">
        <v>3506.48</v>
      </c>
      <c r="D390" s="7">
        <v>3479.77</v>
      </c>
      <c r="E390" s="7">
        <v>3480.41</v>
      </c>
      <c r="F390" s="7">
        <v>3518.44</v>
      </c>
      <c r="G390" s="7">
        <v>3683.26</v>
      </c>
      <c r="H390" s="7">
        <v>3928.57</v>
      </c>
      <c r="I390" s="7">
        <v>3988.93</v>
      </c>
      <c r="J390" s="7">
        <v>4060.51</v>
      </c>
      <c r="K390" s="7">
        <v>4091.91</v>
      </c>
      <c r="L390" s="7">
        <v>4128.24</v>
      </c>
      <c r="M390" s="7">
        <v>4107.7700000000004</v>
      </c>
      <c r="N390" s="7">
        <v>4101.42</v>
      </c>
      <c r="O390" s="7">
        <v>4162.76</v>
      </c>
      <c r="P390" s="7">
        <v>4156.8</v>
      </c>
      <c r="Q390" s="7">
        <v>4133.91</v>
      </c>
      <c r="R390" s="7">
        <v>4070.89</v>
      </c>
      <c r="S390" s="7">
        <v>4052.92</v>
      </c>
      <c r="T390" s="7">
        <v>4126.57</v>
      </c>
      <c r="U390" s="7">
        <v>4125.29</v>
      </c>
      <c r="V390" s="7">
        <v>4075.33</v>
      </c>
      <c r="W390" s="7">
        <v>4045.23</v>
      </c>
      <c r="X390" s="7">
        <v>3949.28</v>
      </c>
      <c r="Y390" s="7">
        <v>3676.7</v>
      </c>
    </row>
    <row r="391" spans="1:25" ht="12" customHeight="1" x14ac:dyDescent="0.2">
      <c r="A391" s="6">
        <v>19</v>
      </c>
      <c r="B391" s="7">
        <v>3583.68</v>
      </c>
      <c r="C391" s="7">
        <v>3498.27</v>
      </c>
      <c r="D391" s="7">
        <v>3492.35</v>
      </c>
      <c r="E391" s="7">
        <v>3494.7</v>
      </c>
      <c r="F391" s="7">
        <v>3533.53</v>
      </c>
      <c r="G391" s="7">
        <v>3680.45</v>
      </c>
      <c r="H391" s="7">
        <v>3941.06</v>
      </c>
      <c r="I391" s="7">
        <v>4034.99</v>
      </c>
      <c r="J391" s="7">
        <v>4106.8999999999996</v>
      </c>
      <c r="K391" s="7">
        <v>4157.43</v>
      </c>
      <c r="L391" s="7">
        <v>4175.95</v>
      </c>
      <c r="M391" s="7">
        <v>4158.8</v>
      </c>
      <c r="N391" s="7">
        <v>4163.6499999999996</v>
      </c>
      <c r="O391" s="7">
        <v>4209.28</v>
      </c>
      <c r="P391" s="7">
        <v>4195.5600000000004</v>
      </c>
      <c r="Q391" s="7">
        <v>4168.42</v>
      </c>
      <c r="R391" s="7">
        <v>4117.12</v>
      </c>
      <c r="S391" s="7">
        <v>4082.62</v>
      </c>
      <c r="T391" s="7">
        <v>4150.7</v>
      </c>
      <c r="U391" s="7">
        <v>4158.5600000000004</v>
      </c>
      <c r="V391" s="7">
        <v>4112.51</v>
      </c>
      <c r="W391" s="7">
        <v>4115.12</v>
      </c>
      <c r="X391" s="7">
        <v>3997.57</v>
      </c>
      <c r="Y391" s="7">
        <v>3810.73</v>
      </c>
    </row>
    <row r="392" spans="1:25" ht="12" customHeight="1" x14ac:dyDescent="0.2">
      <c r="A392" s="6">
        <v>20</v>
      </c>
      <c r="B392" s="7">
        <v>3620.78</v>
      </c>
      <c r="C392" s="7">
        <v>3549.73</v>
      </c>
      <c r="D392" s="7">
        <v>3502.1</v>
      </c>
      <c r="E392" s="7">
        <v>3499.71</v>
      </c>
      <c r="F392" s="7">
        <v>3555.34</v>
      </c>
      <c r="G392" s="7">
        <v>3691.82</v>
      </c>
      <c r="H392" s="7">
        <v>3914.78</v>
      </c>
      <c r="I392" s="7">
        <v>3968.01</v>
      </c>
      <c r="J392" s="7">
        <v>4037.51</v>
      </c>
      <c r="K392" s="7">
        <v>4047.49</v>
      </c>
      <c r="L392" s="7">
        <v>4070.71</v>
      </c>
      <c r="M392" s="7">
        <v>4074.04</v>
      </c>
      <c r="N392" s="7">
        <v>4085.88</v>
      </c>
      <c r="O392" s="7">
        <v>4118.84</v>
      </c>
      <c r="P392" s="7">
        <v>4117.5</v>
      </c>
      <c r="Q392" s="7">
        <v>4079.76</v>
      </c>
      <c r="R392" s="7">
        <v>4045.62</v>
      </c>
      <c r="S392" s="7">
        <v>4043.08</v>
      </c>
      <c r="T392" s="7">
        <v>4080.26</v>
      </c>
      <c r="U392" s="7">
        <v>4094.36</v>
      </c>
      <c r="V392" s="7">
        <v>4063.19</v>
      </c>
      <c r="W392" s="7">
        <v>4079.51</v>
      </c>
      <c r="X392" s="7">
        <v>3998.37</v>
      </c>
      <c r="Y392" s="7">
        <v>3836.21</v>
      </c>
    </row>
    <row r="393" spans="1:25" ht="12" customHeight="1" x14ac:dyDescent="0.2">
      <c r="A393" s="6">
        <v>21</v>
      </c>
      <c r="B393" s="7">
        <v>3673.6</v>
      </c>
      <c r="C393" s="7">
        <v>3575.8</v>
      </c>
      <c r="D393" s="7">
        <v>3559.87</v>
      </c>
      <c r="E393" s="7">
        <v>3523.41</v>
      </c>
      <c r="F393" s="7">
        <v>3570.35</v>
      </c>
      <c r="G393" s="7">
        <v>3637.52</v>
      </c>
      <c r="H393" s="7">
        <v>3684.65</v>
      </c>
      <c r="I393" s="7">
        <v>3832.14</v>
      </c>
      <c r="J393" s="7">
        <v>3972.26</v>
      </c>
      <c r="K393" s="7">
        <v>4016.47</v>
      </c>
      <c r="L393" s="7">
        <v>4065.83</v>
      </c>
      <c r="M393" s="7">
        <v>4074.01</v>
      </c>
      <c r="N393" s="7">
        <v>4070.88</v>
      </c>
      <c r="O393" s="7">
        <v>4063.93</v>
      </c>
      <c r="P393" s="7">
        <v>4059.13</v>
      </c>
      <c r="Q393" s="7">
        <v>4041.69</v>
      </c>
      <c r="R393" s="7">
        <v>3984.52</v>
      </c>
      <c r="S393" s="7">
        <v>3994.65</v>
      </c>
      <c r="T393" s="7">
        <v>4003.05</v>
      </c>
      <c r="U393" s="7">
        <v>4005.33</v>
      </c>
      <c r="V393" s="7">
        <v>4121.29</v>
      </c>
      <c r="W393" s="7">
        <v>4061.91</v>
      </c>
      <c r="X393" s="7">
        <v>3971.23</v>
      </c>
      <c r="Y393" s="7">
        <v>3734.77</v>
      </c>
    </row>
    <row r="394" spans="1:25" ht="12" customHeight="1" x14ac:dyDescent="0.2">
      <c r="A394" s="6">
        <v>22</v>
      </c>
      <c r="B394" s="7">
        <v>3685.16</v>
      </c>
      <c r="C394" s="7">
        <v>3585.44</v>
      </c>
      <c r="D394" s="7">
        <v>3556.77</v>
      </c>
      <c r="E394" s="7">
        <v>3534.82</v>
      </c>
      <c r="F394" s="7">
        <v>3545.95</v>
      </c>
      <c r="G394" s="7">
        <v>3583.56</v>
      </c>
      <c r="H394" s="7">
        <v>3647.79</v>
      </c>
      <c r="I394" s="7">
        <v>3731.08</v>
      </c>
      <c r="J394" s="7">
        <v>3976.41</v>
      </c>
      <c r="K394" s="7">
        <v>4022.62</v>
      </c>
      <c r="L394" s="7">
        <v>4078</v>
      </c>
      <c r="M394" s="7">
        <v>4083.38</v>
      </c>
      <c r="N394" s="7">
        <v>4076.44</v>
      </c>
      <c r="O394" s="7">
        <v>4067.26</v>
      </c>
      <c r="P394" s="7">
        <v>4053.47</v>
      </c>
      <c r="Q394" s="7">
        <v>4032.21</v>
      </c>
      <c r="R394" s="7">
        <v>4013.58</v>
      </c>
      <c r="S394" s="7">
        <v>4034.45</v>
      </c>
      <c r="T394" s="7">
        <v>4020.88</v>
      </c>
      <c r="U394" s="7">
        <v>4025.68</v>
      </c>
      <c r="V394" s="7">
        <v>4127.32</v>
      </c>
      <c r="W394" s="7">
        <v>4084</v>
      </c>
      <c r="X394" s="7">
        <v>3983.07</v>
      </c>
      <c r="Y394" s="7">
        <v>3739.18</v>
      </c>
    </row>
    <row r="395" spans="1:25" ht="12" customHeight="1" x14ac:dyDescent="0.2">
      <c r="A395" s="6">
        <v>23</v>
      </c>
      <c r="B395" s="7">
        <v>3645.69</v>
      </c>
      <c r="C395" s="7">
        <v>3585.21</v>
      </c>
      <c r="D395" s="7">
        <v>3540.43</v>
      </c>
      <c r="E395" s="7">
        <v>3514.12</v>
      </c>
      <c r="F395" s="7">
        <v>3517.18</v>
      </c>
      <c r="G395" s="7">
        <v>3587.42</v>
      </c>
      <c r="H395" s="7">
        <v>3640.82</v>
      </c>
      <c r="I395" s="7">
        <v>3692.5</v>
      </c>
      <c r="J395" s="7">
        <v>3951.44</v>
      </c>
      <c r="K395" s="7">
        <v>4003.15</v>
      </c>
      <c r="L395" s="7">
        <v>4061.61</v>
      </c>
      <c r="M395" s="7">
        <v>4070.98</v>
      </c>
      <c r="N395" s="7">
        <v>4065.47</v>
      </c>
      <c r="O395" s="7">
        <v>4056.31</v>
      </c>
      <c r="P395" s="7">
        <v>4043.36</v>
      </c>
      <c r="Q395" s="7">
        <v>4029.82</v>
      </c>
      <c r="R395" s="7">
        <v>4002.61</v>
      </c>
      <c r="S395" s="7">
        <v>4047.37</v>
      </c>
      <c r="T395" s="7">
        <v>4007.36</v>
      </c>
      <c r="U395" s="7">
        <v>4007.58</v>
      </c>
      <c r="V395" s="7">
        <v>4101.17</v>
      </c>
      <c r="W395" s="7">
        <v>4068.48</v>
      </c>
      <c r="X395" s="7">
        <v>3986.49</v>
      </c>
      <c r="Y395" s="7">
        <v>3762.03</v>
      </c>
    </row>
    <row r="396" spans="1:25" ht="12" customHeight="1" x14ac:dyDescent="0.2">
      <c r="A396" s="6">
        <v>24</v>
      </c>
      <c r="B396" s="7">
        <v>3597.08</v>
      </c>
      <c r="C396" s="7">
        <v>3544.92</v>
      </c>
      <c r="D396" s="7">
        <v>3501.88</v>
      </c>
      <c r="E396" s="7">
        <v>3498.85</v>
      </c>
      <c r="F396" s="7">
        <v>3547.87</v>
      </c>
      <c r="G396" s="7">
        <v>3638.67</v>
      </c>
      <c r="H396" s="7">
        <v>3837.58</v>
      </c>
      <c r="I396" s="7">
        <v>3960.17</v>
      </c>
      <c r="J396" s="7">
        <v>3976.08</v>
      </c>
      <c r="K396" s="7">
        <v>3975.01</v>
      </c>
      <c r="L396" s="7">
        <v>3962.49</v>
      </c>
      <c r="M396" s="7">
        <v>3993.05</v>
      </c>
      <c r="N396" s="7">
        <v>4008.96</v>
      </c>
      <c r="O396" s="7">
        <v>4028.52</v>
      </c>
      <c r="P396" s="7">
        <v>4044.85</v>
      </c>
      <c r="Q396" s="7">
        <v>4018.44</v>
      </c>
      <c r="R396" s="7">
        <v>4017.55</v>
      </c>
      <c r="S396" s="7">
        <v>3971.57</v>
      </c>
      <c r="T396" s="7">
        <v>3993.58</v>
      </c>
      <c r="U396" s="7">
        <v>4015.93</v>
      </c>
      <c r="V396" s="7">
        <v>4015.59</v>
      </c>
      <c r="W396" s="7">
        <v>3992.48</v>
      </c>
      <c r="X396" s="7">
        <v>3968.76</v>
      </c>
      <c r="Y396" s="7">
        <v>3677.68</v>
      </c>
    </row>
    <row r="397" spans="1:25" ht="12" customHeight="1" x14ac:dyDescent="0.2">
      <c r="A397" s="6">
        <v>25</v>
      </c>
      <c r="B397" s="7">
        <v>3611.86</v>
      </c>
      <c r="C397" s="7">
        <v>3553.65</v>
      </c>
      <c r="D397" s="7">
        <v>3530.49</v>
      </c>
      <c r="E397" s="7">
        <v>3525.03</v>
      </c>
      <c r="F397" s="7">
        <v>3577.94</v>
      </c>
      <c r="G397" s="7">
        <v>3649.93</v>
      </c>
      <c r="H397" s="7">
        <v>3915.03</v>
      </c>
      <c r="I397" s="7">
        <v>3999.14</v>
      </c>
      <c r="J397" s="7">
        <v>4011.34</v>
      </c>
      <c r="K397" s="7">
        <v>4020.9</v>
      </c>
      <c r="L397" s="7">
        <v>4003.82</v>
      </c>
      <c r="M397" s="7">
        <v>4075.36</v>
      </c>
      <c r="N397" s="7">
        <v>4078.4</v>
      </c>
      <c r="O397" s="7">
        <v>4147.08</v>
      </c>
      <c r="P397" s="7">
        <v>4135.34</v>
      </c>
      <c r="Q397" s="7">
        <v>4052.32</v>
      </c>
      <c r="R397" s="7">
        <v>4035.78</v>
      </c>
      <c r="S397" s="7">
        <v>3992.11</v>
      </c>
      <c r="T397" s="7">
        <v>3996.73</v>
      </c>
      <c r="U397" s="7">
        <v>4066.09</v>
      </c>
      <c r="V397" s="7">
        <v>4036.11</v>
      </c>
      <c r="W397" s="7">
        <v>4009.01</v>
      </c>
      <c r="X397" s="7">
        <v>3949.96</v>
      </c>
      <c r="Y397" s="7">
        <v>3622.86</v>
      </c>
    </row>
    <row r="398" spans="1:25" ht="12" customHeight="1" x14ac:dyDescent="0.2">
      <c r="A398" s="6">
        <v>26</v>
      </c>
      <c r="B398" s="7">
        <v>3624.42</v>
      </c>
      <c r="C398" s="7">
        <v>3583.55</v>
      </c>
      <c r="D398" s="7">
        <v>3557.03</v>
      </c>
      <c r="E398" s="7">
        <v>3553.04</v>
      </c>
      <c r="F398" s="7">
        <v>3584.6</v>
      </c>
      <c r="G398" s="7">
        <v>3649.22</v>
      </c>
      <c r="H398" s="7">
        <v>3921.87</v>
      </c>
      <c r="I398" s="7">
        <v>3992.87</v>
      </c>
      <c r="J398" s="7">
        <v>4006.68</v>
      </c>
      <c r="K398" s="7">
        <v>4007.96</v>
      </c>
      <c r="L398" s="7">
        <v>4024.86</v>
      </c>
      <c r="M398" s="7">
        <v>4057.59</v>
      </c>
      <c r="N398" s="7">
        <v>4118.24</v>
      </c>
      <c r="O398" s="7">
        <v>4165.42</v>
      </c>
      <c r="P398" s="7">
        <v>4228.62</v>
      </c>
      <c r="Q398" s="7">
        <v>4171.96</v>
      </c>
      <c r="R398" s="7">
        <v>4110.53</v>
      </c>
      <c r="S398" s="7">
        <v>4009.4</v>
      </c>
      <c r="T398" s="7">
        <v>4040.77</v>
      </c>
      <c r="U398" s="7">
        <v>4122.13</v>
      </c>
      <c r="V398" s="7">
        <v>4063.15</v>
      </c>
      <c r="W398" s="7">
        <v>4016.19</v>
      </c>
      <c r="X398" s="7">
        <v>3964.31</v>
      </c>
      <c r="Y398" s="7">
        <v>3628.14</v>
      </c>
    </row>
    <row r="399" spans="1:25" ht="12" customHeight="1" x14ac:dyDescent="0.2">
      <c r="A399" s="6">
        <v>27</v>
      </c>
      <c r="B399" s="7">
        <v>3740.04</v>
      </c>
      <c r="C399" s="7">
        <v>3617.15</v>
      </c>
      <c r="D399" s="7">
        <v>3600.87</v>
      </c>
      <c r="E399" s="7">
        <v>3596</v>
      </c>
      <c r="F399" s="7">
        <v>3596.44</v>
      </c>
      <c r="G399" s="7">
        <v>3634.11</v>
      </c>
      <c r="H399" s="7">
        <v>3716.79</v>
      </c>
      <c r="I399" s="7">
        <v>3929.84</v>
      </c>
      <c r="J399" s="7">
        <v>4148.32</v>
      </c>
      <c r="K399" s="7">
        <v>4218.17</v>
      </c>
      <c r="L399" s="7">
        <v>4258.57</v>
      </c>
      <c r="M399" s="7">
        <v>4271.18</v>
      </c>
      <c r="N399" s="7">
        <v>4252.88</v>
      </c>
      <c r="O399" s="7">
        <v>4245.6000000000004</v>
      </c>
      <c r="P399" s="7">
        <v>4233.6499999999996</v>
      </c>
      <c r="Q399" s="7">
        <v>4203.22</v>
      </c>
      <c r="R399" s="7">
        <v>4137.9399999999996</v>
      </c>
      <c r="S399" s="7">
        <v>4178.5200000000004</v>
      </c>
      <c r="T399" s="7">
        <v>4211.99</v>
      </c>
      <c r="U399" s="7">
        <v>4208.38</v>
      </c>
      <c r="V399" s="7">
        <v>4260.13</v>
      </c>
      <c r="W399" s="7">
        <v>4195.18</v>
      </c>
      <c r="X399" s="7">
        <v>4015.76</v>
      </c>
      <c r="Y399" s="7">
        <v>3684.33</v>
      </c>
    </row>
    <row r="400" spans="1:25" ht="12" customHeight="1" x14ac:dyDescent="0.2">
      <c r="A400" s="6">
        <v>28</v>
      </c>
      <c r="B400" s="7">
        <v>3598.88</v>
      </c>
      <c r="C400" s="7">
        <v>3553.98</v>
      </c>
      <c r="D400" s="7">
        <v>3523.13</v>
      </c>
      <c r="E400" s="7">
        <v>3521.39</v>
      </c>
      <c r="F400" s="7">
        <v>3524.2</v>
      </c>
      <c r="G400" s="7">
        <v>3549.82</v>
      </c>
      <c r="H400" s="7">
        <v>3575.8</v>
      </c>
      <c r="I400" s="7">
        <v>3624.72</v>
      </c>
      <c r="J400" s="7">
        <v>3935.92</v>
      </c>
      <c r="K400" s="7">
        <v>4074.46</v>
      </c>
      <c r="L400" s="7">
        <v>4105.43</v>
      </c>
      <c r="M400" s="7">
        <v>4111.42</v>
      </c>
      <c r="N400" s="7">
        <v>4115.25</v>
      </c>
      <c r="O400" s="7">
        <v>4110.95</v>
      </c>
      <c r="P400" s="7">
        <v>4102.33</v>
      </c>
      <c r="Q400" s="7">
        <v>4097.21</v>
      </c>
      <c r="R400" s="7">
        <v>4080.14</v>
      </c>
      <c r="S400" s="7">
        <v>4075.45</v>
      </c>
      <c r="T400" s="7">
        <v>4096.82</v>
      </c>
      <c r="U400" s="7">
        <v>4099.45</v>
      </c>
      <c r="V400" s="7">
        <v>4081.54</v>
      </c>
      <c r="W400" s="7">
        <v>4068.98</v>
      </c>
      <c r="X400" s="7">
        <v>3932.94</v>
      </c>
      <c r="Y400" s="7">
        <v>3592.79</v>
      </c>
    </row>
    <row r="401" spans="1:25" ht="12" customHeight="1" x14ac:dyDescent="0.2">
      <c r="A401" s="60"/>
      <c r="B401" s="62" t="s">
        <v>92</v>
      </c>
      <c r="C401" s="62"/>
      <c r="D401" s="62"/>
      <c r="E401" s="62"/>
      <c r="F401" s="62"/>
      <c r="G401" s="62"/>
      <c r="H401" s="62"/>
      <c r="I401" s="62"/>
      <c r="J401" s="62"/>
      <c r="K401" s="62"/>
      <c r="L401" s="62"/>
      <c r="M401" s="62"/>
      <c r="N401" s="62"/>
      <c r="O401" s="62"/>
      <c r="P401" s="62"/>
      <c r="Q401" s="62"/>
      <c r="R401" s="62"/>
      <c r="S401" s="62"/>
      <c r="T401" s="62"/>
      <c r="U401" s="62"/>
      <c r="V401" s="62"/>
      <c r="W401" s="62"/>
      <c r="X401" s="62"/>
      <c r="Y401" s="62"/>
    </row>
    <row r="402" spans="1:25" ht="12" customHeight="1" x14ac:dyDescent="0.2">
      <c r="A402" s="61"/>
      <c r="B402" s="63"/>
      <c r="C402" s="64"/>
      <c r="D402" s="64"/>
      <c r="E402" s="64"/>
      <c r="F402" s="64"/>
      <c r="G402" s="64"/>
      <c r="H402" s="64"/>
      <c r="I402" s="64"/>
      <c r="J402" s="64"/>
      <c r="K402" s="64"/>
      <c r="L402" s="64"/>
      <c r="M402" s="64"/>
      <c r="N402" s="64"/>
      <c r="O402" s="64"/>
      <c r="P402" s="64"/>
      <c r="Q402" s="64"/>
      <c r="R402" s="64"/>
      <c r="S402" s="64"/>
      <c r="T402" s="64"/>
      <c r="U402" s="64"/>
      <c r="V402" s="64"/>
      <c r="W402" s="64"/>
      <c r="X402" s="64"/>
      <c r="Y402" s="65"/>
    </row>
    <row r="403" spans="1:25" s="2" customFormat="1" ht="32.1" customHeight="1" x14ac:dyDescent="0.2">
      <c r="A403" s="4" t="s">
        <v>66</v>
      </c>
      <c r="B403" s="5" t="s">
        <v>67</v>
      </c>
      <c r="C403" s="5" t="s">
        <v>68</v>
      </c>
      <c r="D403" s="5" t="s">
        <v>69</v>
      </c>
      <c r="E403" s="5" t="s">
        <v>70</v>
      </c>
      <c r="F403" s="5" t="s">
        <v>71</v>
      </c>
      <c r="G403" s="5" t="s">
        <v>72</v>
      </c>
      <c r="H403" s="5" t="s">
        <v>73</v>
      </c>
      <c r="I403" s="5" t="s">
        <v>74</v>
      </c>
      <c r="J403" s="5" t="s">
        <v>75</v>
      </c>
      <c r="K403" s="5" t="s">
        <v>76</v>
      </c>
      <c r="L403" s="5" t="s">
        <v>77</v>
      </c>
      <c r="M403" s="5" t="s">
        <v>78</v>
      </c>
      <c r="N403" s="5" t="s">
        <v>79</v>
      </c>
      <c r="O403" s="5" t="s">
        <v>80</v>
      </c>
      <c r="P403" s="5" t="s">
        <v>81</v>
      </c>
      <c r="Q403" s="5" t="s">
        <v>82</v>
      </c>
      <c r="R403" s="5" t="s">
        <v>83</v>
      </c>
      <c r="S403" s="5" t="s">
        <v>84</v>
      </c>
      <c r="T403" s="5" t="s">
        <v>85</v>
      </c>
      <c r="U403" s="5" t="s">
        <v>86</v>
      </c>
      <c r="V403" s="5" t="s">
        <v>87</v>
      </c>
      <c r="W403" s="5" t="s">
        <v>88</v>
      </c>
      <c r="X403" s="5" t="s">
        <v>89</v>
      </c>
      <c r="Y403" s="5" t="s">
        <v>90</v>
      </c>
    </row>
    <row r="404" spans="1:25" ht="12" customHeight="1" x14ac:dyDescent="0.2">
      <c r="A404" s="6">
        <v>1</v>
      </c>
      <c r="B404" s="7">
        <v>4057.51</v>
      </c>
      <c r="C404" s="7">
        <v>4012.38</v>
      </c>
      <c r="D404" s="7">
        <v>3993.06</v>
      </c>
      <c r="E404" s="7">
        <v>3979.38</v>
      </c>
      <c r="F404" s="7">
        <v>4014.72</v>
      </c>
      <c r="G404" s="7">
        <v>4104.28</v>
      </c>
      <c r="H404" s="7">
        <v>4357.16</v>
      </c>
      <c r="I404" s="7">
        <v>4424.09</v>
      </c>
      <c r="J404" s="7">
        <v>4485</v>
      </c>
      <c r="K404" s="7">
        <v>4516.25</v>
      </c>
      <c r="L404" s="7">
        <v>4523.83</v>
      </c>
      <c r="M404" s="7">
        <v>4547.2299999999996</v>
      </c>
      <c r="N404" s="7">
        <v>4533.04</v>
      </c>
      <c r="O404" s="7">
        <v>4582.24</v>
      </c>
      <c r="P404" s="7">
        <v>4596.66</v>
      </c>
      <c r="Q404" s="7">
        <v>4542.8500000000004</v>
      </c>
      <c r="R404" s="7">
        <v>4465.53</v>
      </c>
      <c r="S404" s="7">
        <v>4467.99</v>
      </c>
      <c r="T404" s="7">
        <v>4466.63</v>
      </c>
      <c r="U404" s="7">
        <v>4457.26</v>
      </c>
      <c r="V404" s="7">
        <v>4403.1899999999996</v>
      </c>
      <c r="W404" s="7">
        <v>4415.25</v>
      </c>
      <c r="X404" s="7">
        <v>4280.6099999999997</v>
      </c>
      <c r="Y404" s="7">
        <v>4026.68</v>
      </c>
    </row>
    <row r="405" spans="1:25" ht="12" customHeight="1" x14ac:dyDescent="0.2">
      <c r="A405" s="6">
        <v>2</v>
      </c>
      <c r="B405" s="7">
        <v>4033.16</v>
      </c>
      <c r="C405" s="7">
        <v>3998.73</v>
      </c>
      <c r="D405" s="7">
        <v>3962.03</v>
      </c>
      <c r="E405" s="7">
        <v>3942.66</v>
      </c>
      <c r="F405" s="7">
        <v>3979.71</v>
      </c>
      <c r="G405" s="7">
        <v>4049.03</v>
      </c>
      <c r="H405" s="7">
        <v>4309.45</v>
      </c>
      <c r="I405" s="7">
        <v>4370.62</v>
      </c>
      <c r="J405" s="7">
        <v>4417.7</v>
      </c>
      <c r="K405" s="7">
        <v>4420.16</v>
      </c>
      <c r="L405" s="7">
        <v>4420</v>
      </c>
      <c r="M405" s="7">
        <v>4420.2299999999996</v>
      </c>
      <c r="N405" s="7">
        <v>4415.5200000000004</v>
      </c>
      <c r="O405" s="7">
        <v>4472.62</v>
      </c>
      <c r="P405" s="7">
        <v>4460.57</v>
      </c>
      <c r="Q405" s="7">
        <v>4435.03</v>
      </c>
      <c r="R405" s="7">
        <v>4408.4399999999996</v>
      </c>
      <c r="S405" s="7">
        <v>4421.08</v>
      </c>
      <c r="T405" s="7">
        <v>4424.0600000000004</v>
      </c>
      <c r="U405" s="7">
        <v>4422.93</v>
      </c>
      <c r="V405" s="7">
        <v>4424.58</v>
      </c>
      <c r="W405" s="7">
        <v>4432.07</v>
      </c>
      <c r="X405" s="7">
        <v>4282.4799999999996</v>
      </c>
      <c r="Y405" s="7">
        <v>4034.95</v>
      </c>
    </row>
    <row r="406" spans="1:25" ht="12" customHeight="1" x14ac:dyDescent="0.2">
      <c r="A406" s="6">
        <v>3</v>
      </c>
      <c r="B406" s="7">
        <v>4017.51</v>
      </c>
      <c r="C406" s="7">
        <v>3969.32</v>
      </c>
      <c r="D406" s="7">
        <v>3926.76</v>
      </c>
      <c r="E406" s="7">
        <v>3922.44</v>
      </c>
      <c r="F406" s="7">
        <v>3972.89</v>
      </c>
      <c r="G406" s="7">
        <v>4065.59</v>
      </c>
      <c r="H406" s="7">
        <v>4328.32</v>
      </c>
      <c r="I406" s="7">
        <v>4391.9799999999996</v>
      </c>
      <c r="J406" s="7">
        <v>4445.76</v>
      </c>
      <c r="K406" s="7">
        <v>4437.83</v>
      </c>
      <c r="L406" s="7">
        <v>4440.04</v>
      </c>
      <c r="M406" s="7">
        <v>4460.29</v>
      </c>
      <c r="N406" s="7">
        <v>4450.57</v>
      </c>
      <c r="O406" s="7">
        <v>4493.07</v>
      </c>
      <c r="P406" s="7">
        <v>4499.6899999999996</v>
      </c>
      <c r="Q406" s="7">
        <v>4463.1499999999996</v>
      </c>
      <c r="R406" s="7">
        <v>4425.62</v>
      </c>
      <c r="S406" s="7">
        <v>4433.16</v>
      </c>
      <c r="T406" s="7">
        <v>4434.1499999999996</v>
      </c>
      <c r="U406" s="7">
        <v>4429.72</v>
      </c>
      <c r="V406" s="7">
        <v>4420.88</v>
      </c>
      <c r="W406" s="7">
        <v>4436.1899999999996</v>
      </c>
      <c r="X406" s="7">
        <v>4360.87</v>
      </c>
      <c r="Y406" s="7">
        <v>4125.95</v>
      </c>
    </row>
    <row r="407" spans="1:25" ht="12" customHeight="1" x14ac:dyDescent="0.2">
      <c r="A407" s="6">
        <v>4</v>
      </c>
      <c r="B407" s="7">
        <v>4007.93</v>
      </c>
      <c r="C407" s="7">
        <v>3969.6</v>
      </c>
      <c r="D407" s="7">
        <v>3966.21</v>
      </c>
      <c r="E407" s="7">
        <v>3962.49</v>
      </c>
      <c r="F407" s="7">
        <v>4001.86</v>
      </c>
      <c r="G407" s="7">
        <v>4094.84</v>
      </c>
      <c r="H407" s="7">
        <v>4345.45</v>
      </c>
      <c r="I407" s="7">
        <v>4414.28</v>
      </c>
      <c r="J407" s="7">
        <v>4465.01</v>
      </c>
      <c r="K407" s="7">
        <v>4486.8</v>
      </c>
      <c r="L407" s="7">
        <v>4481.59</v>
      </c>
      <c r="M407" s="7">
        <v>4536.6099999999997</v>
      </c>
      <c r="N407" s="7">
        <v>4517.28</v>
      </c>
      <c r="O407" s="7">
        <v>4572.58</v>
      </c>
      <c r="P407" s="7">
        <v>4583.3500000000004</v>
      </c>
      <c r="Q407" s="7">
        <v>4539.8100000000004</v>
      </c>
      <c r="R407" s="7">
        <v>4471.6499999999996</v>
      </c>
      <c r="S407" s="7">
        <v>4458.47</v>
      </c>
      <c r="T407" s="7">
        <v>4473.79</v>
      </c>
      <c r="U407" s="7">
        <v>4507.05</v>
      </c>
      <c r="V407" s="7">
        <v>4448.75</v>
      </c>
      <c r="W407" s="7">
        <v>4437.07</v>
      </c>
      <c r="X407" s="7">
        <v>4389.6899999999996</v>
      </c>
      <c r="Y407" s="7">
        <v>4096.87</v>
      </c>
    </row>
    <row r="408" spans="1:25" ht="12" customHeight="1" x14ac:dyDescent="0.2">
      <c r="A408" s="6">
        <v>5</v>
      </c>
      <c r="B408" s="7">
        <v>4052.94</v>
      </c>
      <c r="C408" s="7">
        <v>4015.95</v>
      </c>
      <c r="D408" s="7">
        <v>3977.67</v>
      </c>
      <c r="E408" s="7">
        <v>3970.65</v>
      </c>
      <c r="F408" s="7">
        <v>4009.63</v>
      </c>
      <c r="G408" s="7">
        <v>4098.67</v>
      </c>
      <c r="H408" s="7">
        <v>4334.53</v>
      </c>
      <c r="I408" s="7">
        <v>4404.96</v>
      </c>
      <c r="J408" s="7">
        <v>4458.03</v>
      </c>
      <c r="K408" s="7">
        <v>4497.92</v>
      </c>
      <c r="L408" s="7">
        <v>4510.7299999999996</v>
      </c>
      <c r="M408" s="7">
        <v>4552.4399999999996</v>
      </c>
      <c r="N408" s="7">
        <v>4510.6400000000003</v>
      </c>
      <c r="O408" s="7">
        <v>4603.93</v>
      </c>
      <c r="P408" s="7">
        <v>4606.55</v>
      </c>
      <c r="Q408" s="7">
        <v>4537.2299999999996</v>
      </c>
      <c r="R408" s="7">
        <v>4454.45</v>
      </c>
      <c r="S408" s="7">
        <v>4456.33</v>
      </c>
      <c r="T408" s="7">
        <v>4476.08</v>
      </c>
      <c r="U408" s="7">
        <v>4476.8599999999997</v>
      </c>
      <c r="V408" s="7">
        <v>4424.22</v>
      </c>
      <c r="W408" s="7">
        <v>4470.8</v>
      </c>
      <c r="X408" s="7">
        <v>4389.96</v>
      </c>
      <c r="Y408" s="7">
        <v>4095.93</v>
      </c>
    </row>
    <row r="409" spans="1:25" ht="12" customHeight="1" x14ac:dyDescent="0.2">
      <c r="A409" s="6">
        <v>6</v>
      </c>
      <c r="B409" s="7">
        <v>4059.04</v>
      </c>
      <c r="C409" s="7">
        <v>4016.82</v>
      </c>
      <c r="D409" s="7">
        <v>3962.02</v>
      </c>
      <c r="E409" s="7">
        <v>3927.75</v>
      </c>
      <c r="F409" s="7">
        <v>3919.74</v>
      </c>
      <c r="G409" s="7">
        <v>3979.24</v>
      </c>
      <c r="H409" s="7">
        <v>4061.97</v>
      </c>
      <c r="I409" s="7">
        <v>4175.5200000000004</v>
      </c>
      <c r="J409" s="7">
        <v>4372.82</v>
      </c>
      <c r="K409" s="7">
        <v>4452.3999999999996</v>
      </c>
      <c r="L409" s="7">
        <v>4489.8900000000003</v>
      </c>
      <c r="M409" s="7">
        <v>4506.2700000000004</v>
      </c>
      <c r="N409" s="7">
        <v>4506.91</v>
      </c>
      <c r="O409" s="7">
        <v>4509.29</v>
      </c>
      <c r="P409" s="7">
        <v>4495.25</v>
      </c>
      <c r="Q409" s="7">
        <v>4478.3100000000004</v>
      </c>
      <c r="R409" s="7">
        <v>4472.1899999999996</v>
      </c>
      <c r="S409" s="7">
        <v>4500.67</v>
      </c>
      <c r="T409" s="7">
        <v>4520.99</v>
      </c>
      <c r="U409" s="7">
        <v>4498.12</v>
      </c>
      <c r="V409" s="7">
        <v>4509.8900000000003</v>
      </c>
      <c r="W409" s="7">
        <v>4458.87</v>
      </c>
      <c r="X409" s="7">
        <v>4333.5200000000004</v>
      </c>
      <c r="Y409" s="7">
        <v>4080.18</v>
      </c>
    </row>
    <row r="410" spans="1:25" ht="12" customHeight="1" x14ac:dyDescent="0.2">
      <c r="A410" s="6">
        <v>7</v>
      </c>
      <c r="B410" s="7">
        <v>4019.68</v>
      </c>
      <c r="C410" s="7">
        <v>3976.16</v>
      </c>
      <c r="D410" s="7">
        <v>3906.35</v>
      </c>
      <c r="E410" s="7">
        <v>3879.1</v>
      </c>
      <c r="F410" s="7">
        <v>3882.5</v>
      </c>
      <c r="G410" s="7">
        <v>3899.56</v>
      </c>
      <c r="H410" s="7">
        <v>3983.32</v>
      </c>
      <c r="I410" s="7">
        <v>4020.99</v>
      </c>
      <c r="J410" s="7">
        <v>4122.13</v>
      </c>
      <c r="K410" s="7">
        <v>4364.78</v>
      </c>
      <c r="L410" s="7">
        <v>4403.05</v>
      </c>
      <c r="M410" s="7">
        <v>4410.8500000000004</v>
      </c>
      <c r="N410" s="7">
        <v>4408.78</v>
      </c>
      <c r="O410" s="7">
        <v>4408.8500000000004</v>
      </c>
      <c r="P410" s="7">
        <v>4408.7299999999996</v>
      </c>
      <c r="Q410" s="7">
        <v>4403.6400000000003</v>
      </c>
      <c r="R410" s="7">
        <v>4412.38</v>
      </c>
      <c r="S410" s="7">
        <v>4435.17</v>
      </c>
      <c r="T410" s="7">
        <v>4451.1400000000003</v>
      </c>
      <c r="U410" s="7">
        <v>4446.43</v>
      </c>
      <c r="V410" s="7">
        <v>4435.34</v>
      </c>
      <c r="W410" s="7">
        <v>4416.12</v>
      </c>
      <c r="X410" s="7">
        <v>4173.53</v>
      </c>
      <c r="Y410" s="7">
        <v>4018.26</v>
      </c>
    </row>
    <row r="411" spans="1:25" ht="12" customHeight="1" x14ac:dyDescent="0.2">
      <c r="A411" s="6">
        <v>8</v>
      </c>
      <c r="B411" s="7">
        <v>3915.39</v>
      </c>
      <c r="C411" s="7">
        <v>3845.34</v>
      </c>
      <c r="D411" s="7">
        <v>3707.23</v>
      </c>
      <c r="E411" s="7">
        <v>3758.72</v>
      </c>
      <c r="F411" s="7">
        <v>3794.26</v>
      </c>
      <c r="G411" s="7">
        <v>3922.99</v>
      </c>
      <c r="H411" s="7">
        <v>4147</v>
      </c>
      <c r="I411" s="7">
        <v>4381.92</v>
      </c>
      <c r="J411" s="7">
        <v>4429.95</v>
      </c>
      <c r="K411" s="7">
        <v>4442.47</v>
      </c>
      <c r="L411" s="7">
        <v>4456.12</v>
      </c>
      <c r="M411" s="7">
        <v>4453.26</v>
      </c>
      <c r="N411" s="7">
        <v>4464.6000000000004</v>
      </c>
      <c r="O411" s="7">
        <v>4499.8</v>
      </c>
      <c r="P411" s="7">
        <v>4492.88</v>
      </c>
      <c r="Q411" s="7">
        <v>4476.8100000000004</v>
      </c>
      <c r="R411" s="7">
        <v>4442.8900000000003</v>
      </c>
      <c r="S411" s="7">
        <v>4453.8100000000004</v>
      </c>
      <c r="T411" s="7">
        <v>4468.92</v>
      </c>
      <c r="U411" s="7">
        <v>4456.6899999999996</v>
      </c>
      <c r="V411" s="7">
        <v>4455.5</v>
      </c>
      <c r="W411" s="7">
        <v>4454.6899999999996</v>
      </c>
      <c r="X411" s="7">
        <v>4349.83</v>
      </c>
      <c r="Y411" s="7">
        <v>4052.71</v>
      </c>
    </row>
    <row r="412" spans="1:25" ht="12" customHeight="1" x14ac:dyDescent="0.2">
      <c r="A412" s="6">
        <v>9</v>
      </c>
      <c r="B412" s="7">
        <v>3991.47</v>
      </c>
      <c r="C412" s="7">
        <v>3906.44</v>
      </c>
      <c r="D412" s="7">
        <v>3846.45</v>
      </c>
      <c r="E412" s="7">
        <v>3876.74</v>
      </c>
      <c r="F412" s="7">
        <v>3911.64</v>
      </c>
      <c r="G412" s="7">
        <v>4044.94</v>
      </c>
      <c r="H412" s="7">
        <v>4318.04</v>
      </c>
      <c r="I412" s="7">
        <v>4421.54</v>
      </c>
      <c r="J412" s="7">
        <v>4477.01</v>
      </c>
      <c r="K412" s="7">
        <v>4520.24</v>
      </c>
      <c r="L412" s="7">
        <v>4533.22</v>
      </c>
      <c r="M412" s="7">
        <v>4563.2299999999996</v>
      </c>
      <c r="N412" s="7">
        <v>4527.38</v>
      </c>
      <c r="O412" s="7">
        <v>4582.46</v>
      </c>
      <c r="P412" s="7">
        <v>4586.6099999999997</v>
      </c>
      <c r="Q412" s="7">
        <v>4545.3599999999997</v>
      </c>
      <c r="R412" s="7">
        <v>4489.55</v>
      </c>
      <c r="S412" s="7">
        <v>4484.74</v>
      </c>
      <c r="T412" s="7">
        <v>4503.97</v>
      </c>
      <c r="U412" s="7">
        <v>4519.3599999999997</v>
      </c>
      <c r="V412" s="7">
        <v>4476.45</v>
      </c>
      <c r="W412" s="7">
        <v>4465.57</v>
      </c>
      <c r="X412" s="7">
        <v>4404.87</v>
      </c>
      <c r="Y412" s="7">
        <v>4106.99</v>
      </c>
    </row>
    <row r="413" spans="1:25" ht="12" customHeight="1" x14ac:dyDescent="0.2">
      <c r="A413" s="6">
        <v>10</v>
      </c>
      <c r="B413" s="7">
        <v>3983.88</v>
      </c>
      <c r="C413" s="7">
        <v>3905.62</v>
      </c>
      <c r="D413" s="7">
        <v>3918.88</v>
      </c>
      <c r="E413" s="7">
        <v>3916.06</v>
      </c>
      <c r="F413" s="7">
        <v>3947.39</v>
      </c>
      <c r="G413" s="7">
        <v>4099.49</v>
      </c>
      <c r="H413" s="7">
        <v>4357.16</v>
      </c>
      <c r="I413" s="7">
        <v>4446.21</v>
      </c>
      <c r="J413" s="7">
        <v>4493.6099999999997</v>
      </c>
      <c r="K413" s="7">
        <v>4549.03</v>
      </c>
      <c r="L413" s="7">
        <v>4555.1400000000003</v>
      </c>
      <c r="M413" s="7">
        <v>4578.38</v>
      </c>
      <c r="N413" s="7">
        <v>4552.18</v>
      </c>
      <c r="O413" s="7">
        <v>4668.33</v>
      </c>
      <c r="P413" s="7">
        <v>4633.1099999999997</v>
      </c>
      <c r="Q413" s="7">
        <v>4596.91</v>
      </c>
      <c r="R413" s="7">
        <v>4504.63</v>
      </c>
      <c r="S413" s="7">
        <v>4511.9399999999996</v>
      </c>
      <c r="T413" s="7">
        <v>4530.25</v>
      </c>
      <c r="U413" s="7">
        <v>4541.4799999999996</v>
      </c>
      <c r="V413" s="7">
        <v>4487.62</v>
      </c>
      <c r="W413" s="7">
        <v>4493.74</v>
      </c>
      <c r="X413" s="7">
        <v>4425.0600000000004</v>
      </c>
      <c r="Y413" s="7">
        <v>4107.2</v>
      </c>
    </row>
    <row r="414" spans="1:25" ht="12" customHeight="1" x14ac:dyDescent="0.2">
      <c r="A414" s="6">
        <v>11</v>
      </c>
      <c r="B414" s="7">
        <v>4066.65</v>
      </c>
      <c r="C414" s="7">
        <v>3996.68</v>
      </c>
      <c r="D414" s="7">
        <v>3959.72</v>
      </c>
      <c r="E414" s="7">
        <v>3958.53</v>
      </c>
      <c r="F414" s="7">
        <v>4007.46</v>
      </c>
      <c r="G414" s="7">
        <v>4139.5200000000004</v>
      </c>
      <c r="H414" s="7">
        <v>4382.3500000000004</v>
      </c>
      <c r="I414" s="7">
        <v>4455.38</v>
      </c>
      <c r="J414" s="7">
        <v>4565.34</v>
      </c>
      <c r="K414" s="7">
        <v>4623.28</v>
      </c>
      <c r="L414" s="7">
        <v>4632.54</v>
      </c>
      <c r="M414" s="7">
        <v>4655.2299999999996</v>
      </c>
      <c r="N414" s="7">
        <v>4634.42</v>
      </c>
      <c r="O414" s="7">
        <v>4681.5600000000004</v>
      </c>
      <c r="P414" s="7">
        <v>4666.12</v>
      </c>
      <c r="Q414" s="7">
        <v>4646.1899999999996</v>
      </c>
      <c r="R414" s="7">
        <v>4585.8900000000003</v>
      </c>
      <c r="S414" s="7">
        <v>4580.47</v>
      </c>
      <c r="T414" s="7">
        <v>4605.91</v>
      </c>
      <c r="U414" s="7">
        <v>4630.7</v>
      </c>
      <c r="V414" s="7">
        <v>4600.17</v>
      </c>
      <c r="W414" s="7">
        <v>4574.24</v>
      </c>
      <c r="X414" s="7">
        <v>4428.2700000000004</v>
      </c>
      <c r="Y414" s="7">
        <v>4165.8</v>
      </c>
    </row>
    <row r="415" spans="1:25" ht="12" customHeight="1" x14ac:dyDescent="0.2">
      <c r="A415" s="6">
        <v>12</v>
      </c>
      <c r="B415" s="7">
        <v>4060.57</v>
      </c>
      <c r="C415" s="7">
        <v>3980.06</v>
      </c>
      <c r="D415" s="7">
        <v>3953.12</v>
      </c>
      <c r="E415" s="7">
        <v>3959.74</v>
      </c>
      <c r="F415" s="7">
        <v>4023.51</v>
      </c>
      <c r="G415" s="7">
        <v>4191.13</v>
      </c>
      <c r="H415" s="7">
        <v>4450.1000000000004</v>
      </c>
      <c r="I415" s="7">
        <v>4561.4399999999996</v>
      </c>
      <c r="J415" s="7">
        <v>4638.12</v>
      </c>
      <c r="K415" s="7">
        <v>4687.34</v>
      </c>
      <c r="L415" s="7">
        <v>4698.9799999999996</v>
      </c>
      <c r="M415" s="7">
        <v>4727.2</v>
      </c>
      <c r="N415" s="7">
        <v>4703.09</v>
      </c>
      <c r="O415" s="7">
        <v>4771.49</v>
      </c>
      <c r="P415" s="7">
        <v>4743.55</v>
      </c>
      <c r="Q415" s="7">
        <v>4728.49</v>
      </c>
      <c r="R415" s="7">
        <v>4683.6899999999996</v>
      </c>
      <c r="S415" s="7">
        <v>4670.75</v>
      </c>
      <c r="T415" s="7">
        <v>4686.67</v>
      </c>
      <c r="U415" s="7">
        <v>4694.84</v>
      </c>
      <c r="V415" s="7">
        <v>4654.1000000000004</v>
      </c>
      <c r="W415" s="7">
        <v>4671.8500000000004</v>
      </c>
      <c r="X415" s="7">
        <v>4495.7700000000004</v>
      </c>
      <c r="Y415" s="7">
        <v>4393.74</v>
      </c>
    </row>
    <row r="416" spans="1:25" ht="12" customHeight="1" x14ac:dyDescent="0.2">
      <c r="A416" s="6">
        <v>13</v>
      </c>
      <c r="B416" s="7">
        <v>4157.17</v>
      </c>
      <c r="C416" s="7">
        <v>4072.31</v>
      </c>
      <c r="D416" s="7">
        <v>4014.15</v>
      </c>
      <c r="E416" s="7">
        <v>3998.69</v>
      </c>
      <c r="F416" s="7">
        <v>4033.71</v>
      </c>
      <c r="G416" s="7">
        <v>4083.7</v>
      </c>
      <c r="H416" s="7">
        <v>4227.16</v>
      </c>
      <c r="I416" s="7">
        <v>4328.25</v>
      </c>
      <c r="J416" s="7">
        <v>4529.78</v>
      </c>
      <c r="K416" s="7">
        <v>4641.18</v>
      </c>
      <c r="L416" s="7">
        <v>4684.03</v>
      </c>
      <c r="M416" s="7">
        <v>4690.03</v>
      </c>
      <c r="N416" s="7">
        <v>4680.82</v>
      </c>
      <c r="O416" s="7">
        <v>4673.24</v>
      </c>
      <c r="P416" s="7">
        <v>4663.6000000000004</v>
      </c>
      <c r="Q416" s="7">
        <v>4659.3100000000004</v>
      </c>
      <c r="R416" s="7">
        <v>4632.33</v>
      </c>
      <c r="S416" s="7">
        <v>4664.7</v>
      </c>
      <c r="T416" s="7">
        <v>4715.9399999999996</v>
      </c>
      <c r="U416" s="7">
        <v>4676.5</v>
      </c>
      <c r="V416" s="7">
        <v>4689.68</v>
      </c>
      <c r="W416" s="7">
        <v>4615.83</v>
      </c>
      <c r="X416" s="7">
        <v>4417.7</v>
      </c>
      <c r="Y416" s="7">
        <v>4203.3500000000004</v>
      </c>
    </row>
    <row r="417" spans="1:25" ht="12" customHeight="1" x14ac:dyDescent="0.2">
      <c r="A417" s="6">
        <v>14</v>
      </c>
      <c r="B417" s="7">
        <v>4047.62</v>
      </c>
      <c r="C417" s="7">
        <v>3958.89</v>
      </c>
      <c r="D417" s="7">
        <v>3923.37</v>
      </c>
      <c r="E417" s="7">
        <v>3902.2</v>
      </c>
      <c r="F417" s="7">
        <v>3901.42</v>
      </c>
      <c r="G417" s="7">
        <v>3945.5</v>
      </c>
      <c r="H417" s="7">
        <v>4012.31</v>
      </c>
      <c r="I417" s="7">
        <v>4031.58</v>
      </c>
      <c r="J417" s="7">
        <v>4236.99</v>
      </c>
      <c r="K417" s="7">
        <v>4394.38</v>
      </c>
      <c r="L417" s="7">
        <v>4423.3900000000003</v>
      </c>
      <c r="M417" s="7">
        <v>4431.5200000000004</v>
      </c>
      <c r="N417" s="7">
        <v>4426.75</v>
      </c>
      <c r="O417" s="7">
        <v>4418.97</v>
      </c>
      <c r="P417" s="7">
        <v>4414.59</v>
      </c>
      <c r="Q417" s="7">
        <v>4427.09</v>
      </c>
      <c r="R417" s="7">
        <v>4401.6899999999996</v>
      </c>
      <c r="S417" s="7">
        <v>4394.28</v>
      </c>
      <c r="T417" s="7">
        <v>4400.47</v>
      </c>
      <c r="U417" s="7">
        <v>4400.74</v>
      </c>
      <c r="V417" s="7">
        <v>4478.41</v>
      </c>
      <c r="W417" s="7">
        <v>4428.1899999999996</v>
      </c>
      <c r="X417" s="7">
        <v>4340.79</v>
      </c>
      <c r="Y417" s="7">
        <v>4042.12</v>
      </c>
    </row>
    <row r="418" spans="1:25" ht="12" customHeight="1" x14ac:dyDescent="0.2">
      <c r="A418" s="6">
        <v>15</v>
      </c>
      <c r="B418" s="7">
        <v>4025.81</v>
      </c>
      <c r="C418" s="7">
        <v>3973.58</v>
      </c>
      <c r="D418" s="7">
        <v>3931.6</v>
      </c>
      <c r="E418" s="7">
        <v>3923.77</v>
      </c>
      <c r="F418" s="7">
        <v>3963</v>
      </c>
      <c r="G418" s="7">
        <v>4065.78</v>
      </c>
      <c r="H418" s="7">
        <v>4352.1499999999996</v>
      </c>
      <c r="I418" s="7">
        <v>4416.5</v>
      </c>
      <c r="J418" s="7">
        <v>4474.8</v>
      </c>
      <c r="K418" s="7">
        <v>4525.55</v>
      </c>
      <c r="L418" s="7">
        <v>4522.8100000000004</v>
      </c>
      <c r="M418" s="7">
        <v>4554.29</v>
      </c>
      <c r="N418" s="7">
        <v>4540.03</v>
      </c>
      <c r="O418" s="7">
        <v>4624.3</v>
      </c>
      <c r="P418" s="7">
        <v>4604.25</v>
      </c>
      <c r="Q418" s="7">
        <v>4553.2700000000004</v>
      </c>
      <c r="R418" s="7">
        <v>4498.3100000000004</v>
      </c>
      <c r="S418" s="7">
        <v>4503.96</v>
      </c>
      <c r="T418" s="7">
        <v>4554.2700000000004</v>
      </c>
      <c r="U418" s="7">
        <v>4556.7700000000004</v>
      </c>
      <c r="V418" s="7">
        <v>4488.08</v>
      </c>
      <c r="W418" s="7">
        <v>4519.9799999999996</v>
      </c>
      <c r="X418" s="7">
        <v>4408.8999999999996</v>
      </c>
      <c r="Y418" s="7">
        <v>4120.67</v>
      </c>
    </row>
    <row r="419" spans="1:25" ht="12" customHeight="1" x14ac:dyDescent="0.2">
      <c r="A419" s="6">
        <v>16</v>
      </c>
      <c r="B419" s="7">
        <v>3980.77</v>
      </c>
      <c r="C419" s="7">
        <v>3906.41</v>
      </c>
      <c r="D419" s="7">
        <v>3849.97</v>
      </c>
      <c r="E419" s="7">
        <v>3867.47</v>
      </c>
      <c r="F419" s="7">
        <v>3922.88</v>
      </c>
      <c r="G419" s="7">
        <v>4046.2</v>
      </c>
      <c r="H419" s="7">
        <v>4335.13</v>
      </c>
      <c r="I419" s="7">
        <v>4416.6899999999996</v>
      </c>
      <c r="J419" s="7">
        <v>4456.33</v>
      </c>
      <c r="K419" s="7">
        <v>4483.8999999999996</v>
      </c>
      <c r="L419" s="7">
        <v>4486.87</v>
      </c>
      <c r="M419" s="7">
        <v>4489.66</v>
      </c>
      <c r="N419" s="7">
        <v>4489.28</v>
      </c>
      <c r="O419" s="7">
        <v>4513.84</v>
      </c>
      <c r="P419" s="7">
        <v>4505.7700000000004</v>
      </c>
      <c r="Q419" s="7">
        <v>4499.12</v>
      </c>
      <c r="R419" s="7">
        <v>4471.6099999999997</v>
      </c>
      <c r="S419" s="7">
        <v>4461.8</v>
      </c>
      <c r="T419" s="7">
        <v>4481.5200000000004</v>
      </c>
      <c r="U419" s="7">
        <v>4488.79</v>
      </c>
      <c r="V419" s="7">
        <v>4454.7700000000004</v>
      </c>
      <c r="W419" s="7">
        <v>4447.45</v>
      </c>
      <c r="X419" s="7">
        <v>4333.7</v>
      </c>
      <c r="Y419" s="7">
        <v>4074.28</v>
      </c>
    </row>
    <row r="420" spans="1:25" ht="12" customHeight="1" x14ac:dyDescent="0.2">
      <c r="A420" s="6">
        <v>17</v>
      </c>
      <c r="B420" s="7">
        <v>3954.4</v>
      </c>
      <c r="C420" s="7">
        <v>3908.79</v>
      </c>
      <c r="D420" s="7">
        <v>3874.35</v>
      </c>
      <c r="E420" s="7">
        <v>3877.09</v>
      </c>
      <c r="F420" s="7">
        <v>3948.13</v>
      </c>
      <c r="G420" s="7">
        <v>4088.46</v>
      </c>
      <c r="H420" s="7">
        <v>4334.6499999999996</v>
      </c>
      <c r="I420" s="7">
        <v>4422.8500000000004</v>
      </c>
      <c r="J420" s="7">
        <v>4468.8</v>
      </c>
      <c r="K420" s="7">
        <v>4490.97</v>
      </c>
      <c r="L420" s="7">
        <v>4499.5200000000004</v>
      </c>
      <c r="M420" s="7">
        <v>4500.34</v>
      </c>
      <c r="N420" s="7">
        <v>4494.7700000000004</v>
      </c>
      <c r="O420" s="7">
        <v>4567.7299999999996</v>
      </c>
      <c r="P420" s="7">
        <v>4553.1899999999996</v>
      </c>
      <c r="Q420" s="7">
        <v>4511.29</v>
      </c>
      <c r="R420" s="7">
        <v>4471.32</v>
      </c>
      <c r="S420" s="7">
        <v>4458.6400000000003</v>
      </c>
      <c r="T420" s="7">
        <v>4483.4799999999996</v>
      </c>
      <c r="U420" s="7">
        <v>4484.9799999999996</v>
      </c>
      <c r="V420" s="7">
        <v>4463.13</v>
      </c>
      <c r="W420" s="7">
        <v>4460.51</v>
      </c>
      <c r="X420" s="7">
        <v>4379.26</v>
      </c>
      <c r="Y420" s="7">
        <v>4078.94</v>
      </c>
    </row>
    <row r="421" spans="1:25" ht="12" customHeight="1" x14ac:dyDescent="0.2">
      <c r="A421" s="6">
        <v>18</v>
      </c>
      <c r="B421" s="7">
        <v>4011.71</v>
      </c>
      <c r="C421" s="7">
        <v>3932.57</v>
      </c>
      <c r="D421" s="7">
        <v>3905.86</v>
      </c>
      <c r="E421" s="7">
        <v>3906.5</v>
      </c>
      <c r="F421" s="7">
        <v>3944.53</v>
      </c>
      <c r="G421" s="7">
        <v>4109.3500000000004</v>
      </c>
      <c r="H421" s="7">
        <v>4354.66</v>
      </c>
      <c r="I421" s="7">
        <v>4415.0200000000004</v>
      </c>
      <c r="J421" s="7">
        <v>4486.6000000000004</v>
      </c>
      <c r="K421" s="7">
        <v>4518</v>
      </c>
      <c r="L421" s="7">
        <v>4554.33</v>
      </c>
      <c r="M421" s="7">
        <v>4533.8599999999997</v>
      </c>
      <c r="N421" s="7">
        <v>4527.51</v>
      </c>
      <c r="O421" s="7">
        <v>4588.8500000000004</v>
      </c>
      <c r="P421" s="7">
        <v>4582.8900000000003</v>
      </c>
      <c r="Q421" s="7">
        <v>4560</v>
      </c>
      <c r="R421" s="7">
        <v>4496.9799999999996</v>
      </c>
      <c r="S421" s="7">
        <v>4479.01</v>
      </c>
      <c r="T421" s="7">
        <v>4552.66</v>
      </c>
      <c r="U421" s="7">
        <v>4551.38</v>
      </c>
      <c r="V421" s="7">
        <v>4501.42</v>
      </c>
      <c r="W421" s="7">
        <v>4471.32</v>
      </c>
      <c r="X421" s="7">
        <v>4375.37</v>
      </c>
      <c r="Y421" s="7">
        <v>4102.79</v>
      </c>
    </row>
    <row r="422" spans="1:25" ht="12" customHeight="1" x14ac:dyDescent="0.2">
      <c r="A422" s="6">
        <v>19</v>
      </c>
      <c r="B422" s="7">
        <v>4009.77</v>
      </c>
      <c r="C422" s="7">
        <v>3924.36</v>
      </c>
      <c r="D422" s="7">
        <v>3918.44</v>
      </c>
      <c r="E422" s="7">
        <v>3920.79</v>
      </c>
      <c r="F422" s="7">
        <v>3959.62</v>
      </c>
      <c r="G422" s="7">
        <v>4106.54</v>
      </c>
      <c r="H422" s="7">
        <v>4367.1499999999996</v>
      </c>
      <c r="I422" s="7">
        <v>4461.08</v>
      </c>
      <c r="J422" s="7">
        <v>4532.99</v>
      </c>
      <c r="K422" s="7">
        <v>4583.5200000000004</v>
      </c>
      <c r="L422" s="7">
        <v>4602.04</v>
      </c>
      <c r="M422" s="7">
        <v>4584.8900000000003</v>
      </c>
      <c r="N422" s="7">
        <v>4589.74</v>
      </c>
      <c r="O422" s="7">
        <v>4635.37</v>
      </c>
      <c r="P422" s="7">
        <v>4621.6499999999996</v>
      </c>
      <c r="Q422" s="7">
        <v>4594.51</v>
      </c>
      <c r="R422" s="7">
        <v>4543.21</v>
      </c>
      <c r="S422" s="7">
        <v>4508.71</v>
      </c>
      <c r="T422" s="7">
        <v>4576.79</v>
      </c>
      <c r="U422" s="7">
        <v>4584.6499999999996</v>
      </c>
      <c r="V422" s="7">
        <v>4538.6000000000004</v>
      </c>
      <c r="W422" s="7">
        <v>4541.21</v>
      </c>
      <c r="X422" s="7">
        <v>4423.66</v>
      </c>
      <c r="Y422" s="7">
        <v>4236.82</v>
      </c>
    </row>
    <row r="423" spans="1:25" ht="12" customHeight="1" x14ac:dyDescent="0.2">
      <c r="A423" s="6">
        <v>20</v>
      </c>
      <c r="B423" s="7">
        <v>4046.87</v>
      </c>
      <c r="C423" s="7">
        <v>3975.82</v>
      </c>
      <c r="D423" s="7">
        <v>3928.19</v>
      </c>
      <c r="E423" s="7">
        <v>3925.8</v>
      </c>
      <c r="F423" s="7">
        <v>3981.43</v>
      </c>
      <c r="G423" s="7">
        <v>4117.91</v>
      </c>
      <c r="H423" s="7">
        <v>4340.87</v>
      </c>
      <c r="I423" s="7">
        <v>4394.1000000000004</v>
      </c>
      <c r="J423" s="7">
        <v>4463.6000000000004</v>
      </c>
      <c r="K423" s="7">
        <v>4473.58</v>
      </c>
      <c r="L423" s="7">
        <v>4496.8</v>
      </c>
      <c r="M423" s="7">
        <v>4500.13</v>
      </c>
      <c r="N423" s="7">
        <v>4511.97</v>
      </c>
      <c r="O423" s="7">
        <v>4544.93</v>
      </c>
      <c r="P423" s="7">
        <v>4543.59</v>
      </c>
      <c r="Q423" s="7">
        <v>4505.8500000000004</v>
      </c>
      <c r="R423" s="7">
        <v>4471.71</v>
      </c>
      <c r="S423" s="7">
        <v>4469.17</v>
      </c>
      <c r="T423" s="7">
        <v>4506.3500000000004</v>
      </c>
      <c r="U423" s="7">
        <v>4520.45</v>
      </c>
      <c r="V423" s="7">
        <v>4489.28</v>
      </c>
      <c r="W423" s="7">
        <v>4505.6000000000004</v>
      </c>
      <c r="X423" s="7">
        <v>4424.46</v>
      </c>
      <c r="Y423" s="7">
        <v>4262.3</v>
      </c>
    </row>
    <row r="424" spans="1:25" ht="12" customHeight="1" x14ac:dyDescent="0.2">
      <c r="A424" s="6">
        <v>21</v>
      </c>
      <c r="B424" s="7">
        <v>4099.6899999999996</v>
      </c>
      <c r="C424" s="7">
        <v>4001.89</v>
      </c>
      <c r="D424" s="7">
        <v>3985.96</v>
      </c>
      <c r="E424" s="7">
        <v>3949.5</v>
      </c>
      <c r="F424" s="7">
        <v>3996.44</v>
      </c>
      <c r="G424" s="7">
        <v>4063.61</v>
      </c>
      <c r="H424" s="7">
        <v>4110.74</v>
      </c>
      <c r="I424" s="7">
        <v>4258.2299999999996</v>
      </c>
      <c r="J424" s="7">
        <v>4398.3500000000004</v>
      </c>
      <c r="K424" s="7">
        <v>4442.5600000000004</v>
      </c>
      <c r="L424" s="7">
        <v>4491.92</v>
      </c>
      <c r="M424" s="7">
        <v>4500.1000000000004</v>
      </c>
      <c r="N424" s="7">
        <v>4496.97</v>
      </c>
      <c r="O424" s="7">
        <v>4490.0200000000004</v>
      </c>
      <c r="P424" s="7">
        <v>4485.22</v>
      </c>
      <c r="Q424" s="7">
        <v>4467.78</v>
      </c>
      <c r="R424" s="7">
        <v>4410.6099999999997</v>
      </c>
      <c r="S424" s="7">
        <v>4420.74</v>
      </c>
      <c r="T424" s="7">
        <v>4429.1400000000003</v>
      </c>
      <c r="U424" s="7">
        <v>4431.42</v>
      </c>
      <c r="V424" s="7">
        <v>4547.38</v>
      </c>
      <c r="W424" s="7">
        <v>4488</v>
      </c>
      <c r="X424" s="7">
        <v>4397.32</v>
      </c>
      <c r="Y424" s="7">
        <v>4160.8599999999997</v>
      </c>
    </row>
    <row r="425" spans="1:25" ht="12" customHeight="1" x14ac:dyDescent="0.2">
      <c r="A425" s="6">
        <v>22</v>
      </c>
      <c r="B425" s="7">
        <v>4111.25</v>
      </c>
      <c r="C425" s="7">
        <v>4011.53</v>
      </c>
      <c r="D425" s="7">
        <v>3982.86</v>
      </c>
      <c r="E425" s="7">
        <v>3960.91</v>
      </c>
      <c r="F425" s="7">
        <v>3972.04</v>
      </c>
      <c r="G425" s="7">
        <v>4009.65</v>
      </c>
      <c r="H425" s="7">
        <v>4073.88</v>
      </c>
      <c r="I425" s="7">
        <v>4157.17</v>
      </c>
      <c r="J425" s="7">
        <v>4402.5</v>
      </c>
      <c r="K425" s="7">
        <v>4448.71</v>
      </c>
      <c r="L425" s="7">
        <v>4504.09</v>
      </c>
      <c r="M425" s="7">
        <v>4509.47</v>
      </c>
      <c r="N425" s="7">
        <v>4502.53</v>
      </c>
      <c r="O425" s="7">
        <v>4493.3500000000004</v>
      </c>
      <c r="P425" s="7">
        <v>4479.5600000000004</v>
      </c>
      <c r="Q425" s="7">
        <v>4458.3</v>
      </c>
      <c r="R425" s="7">
        <v>4439.67</v>
      </c>
      <c r="S425" s="7">
        <v>4460.54</v>
      </c>
      <c r="T425" s="7">
        <v>4446.97</v>
      </c>
      <c r="U425" s="7">
        <v>4451.7700000000004</v>
      </c>
      <c r="V425" s="7">
        <v>4553.41</v>
      </c>
      <c r="W425" s="7">
        <v>4510.09</v>
      </c>
      <c r="X425" s="7">
        <v>4409.16</v>
      </c>
      <c r="Y425" s="7">
        <v>4165.2700000000004</v>
      </c>
    </row>
    <row r="426" spans="1:25" ht="12" customHeight="1" x14ac:dyDescent="0.2">
      <c r="A426" s="6">
        <v>23</v>
      </c>
      <c r="B426" s="7">
        <v>4071.78</v>
      </c>
      <c r="C426" s="7">
        <v>4011.3</v>
      </c>
      <c r="D426" s="7">
        <v>3966.52</v>
      </c>
      <c r="E426" s="7">
        <v>3940.21</v>
      </c>
      <c r="F426" s="7">
        <v>3943.27</v>
      </c>
      <c r="G426" s="7">
        <v>4013.51</v>
      </c>
      <c r="H426" s="7">
        <v>4066.91</v>
      </c>
      <c r="I426" s="7">
        <v>4118.59</v>
      </c>
      <c r="J426" s="7">
        <v>4377.53</v>
      </c>
      <c r="K426" s="7">
        <v>4429.24</v>
      </c>
      <c r="L426" s="7">
        <v>4487.7</v>
      </c>
      <c r="M426" s="7">
        <v>4497.07</v>
      </c>
      <c r="N426" s="7">
        <v>4491.5600000000004</v>
      </c>
      <c r="O426" s="7">
        <v>4482.3999999999996</v>
      </c>
      <c r="P426" s="7">
        <v>4469.45</v>
      </c>
      <c r="Q426" s="7">
        <v>4455.91</v>
      </c>
      <c r="R426" s="7">
        <v>4428.7</v>
      </c>
      <c r="S426" s="7">
        <v>4473.46</v>
      </c>
      <c r="T426" s="7">
        <v>4433.45</v>
      </c>
      <c r="U426" s="7">
        <v>4433.67</v>
      </c>
      <c r="V426" s="7">
        <v>4527.26</v>
      </c>
      <c r="W426" s="7">
        <v>4494.57</v>
      </c>
      <c r="X426" s="7">
        <v>4412.58</v>
      </c>
      <c r="Y426" s="7">
        <v>4188.12</v>
      </c>
    </row>
    <row r="427" spans="1:25" ht="12" customHeight="1" x14ac:dyDescent="0.2">
      <c r="A427" s="6">
        <v>24</v>
      </c>
      <c r="B427" s="7">
        <v>4023.17</v>
      </c>
      <c r="C427" s="7">
        <v>3971.01</v>
      </c>
      <c r="D427" s="7">
        <v>3927.97</v>
      </c>
      <c r="E427" s="7">
        <v>3924.94</v>
      </c>
      <c r="F427" s="7">
        <v>3973.96</v>
      </c>
      <c r="G427" s="7">
        <v>4064.76</v>
      </c>
      <c r="H427" s="7">
        <v>4263.67</v>
      </c>
      <c r="I427" s="7">
        <v>4386.26</v>
      </c>
      <c r="J427" s="7">
        <v>4402.17</v>
      </c>
      <c r="K427" s="7">
        <v>4401.1000000000004</v>
      </c>
      <c r="L427" s="7">
        <v>4388.58</v>
      </c>
      <c r="M427" s="7">
        <v>4419.1400000000003</v>
      </c>
      <c r="N427" s="7">
        <v>4435.05</v>
      </c>
      <c r="O427" s="7">
        <v>4454.6099999999997</v>
      </c>
      <c r="P427" s="7">
        <v>4470.9399999999996</v>
      </c>
      <c r="Q427" s="7">
        <v>4444.53</v>
      </c>
      <c r="R427" s="7">
        <v>4443.6400000000003</v>
      </c>
      <c r="S427" s="7">
        <v>4397.66</v>
      </c>
      <c r="T427" s="7">
        <v>4419.67</v>
      </c>
      <c r="U427" s="7">
        <v>4442.0200000000004</v>
      </c>
      <c r="V427" s="7">
        <v>4441.68</v>
      </c>
      <c r="W427" s="7">
        <v>4418.57</v>
      </c>
      <c r="X427" s="7">
        <v>4394.8500000000004</v>
      </c>
      <c r="Y427" s="7">
        <v>4103.7700000000004</v>
      </c>
    </row>
    <row r="428" spans="1:25" ht="12" customHeight="1" x14ac:dyDescent="0.2">
      <c r="A428" s="6">
        <v>25</v>
      </c>
      <c r="B428" s="7">
        <v>4037.95</v>
      </c>
      <c r="C428" s="7">
        <v>3979.74</v>
      </c>
      <c r="D428" s="7">
        <v>3956.58</v>
      </c>
      <c r="E428" s="7">
        <v>3951.12</v>
      </c>
      <c r="F428" s="7">
        <v>4004.03</v>
      </c>
      <c r="G428" s="7">
        <v>4076.02</v>
      </c>
      <c r="H428" s="7">
        <v>4341.12</v>
      </c>
      <c r="I428" s="7">
        <v>4425.2299999999996</v>
      </c>
      <c r="J428" s="7">
        <v>4437.43</v>
      </c>
      <c r="K428" s="7">
        <v>4446.99</v>
      </c>
      <c r="L428" s="7">
        <v>4429.91</v>
      </c>
      <c r="M428" s="7">
        <v>4501.45</v>
      </c>
      <c r="N428" s="7">
        <v>4504.49</v>
      </c>
      <c r="O428" s="7">
        <v>4573.17</v>
      </c>
      <c r="P428" s="7">
        <v>4561.43</v>
      </c>
      <c r="Q428" s="7">
        <v>4478.41</v>
      </c>
      <c r="R428" s="7">
        <v>4461.87</v>
      </c>
      <c r="S428" s="7">
        <v>4418.2</v>
      </c>
      <c r="T428" s="7">
        <v>4422.82</v>
      </c>
      <c r="U428" s="7">
        <v>4492.18</v>
      </c>
      <c r="V428" s="7">
        <v>4462.2</v>
      </c>
      <c r="W428" s="7">
        <v>4435.1000000000004</v>
      </c>
      <c r="X428" s="7">
        <v>4376.05</v>
      </c>
      <c r="Y428" s="7">
        <v>4048.95</v>
      </c>
    </row>
    <row r="429" spans="1:25" ht="12" customHeight="1" x14ac:dyDescent="0.2">
      <c r="A429" s="6">
        <v>26</v>
      </c>
      <c r="B429" s="7">
        <v>4050.51</v>
      </c>
      <c r="C429" s="7">
        <v>4009.64</v>
      </c>
      <c r="D429" s="7">
        <v>3983.12</v>
      </c>
      <c r="E429" s="7">
        <v>3979.13</v>
      </c>
      <c r="F429" s="7">
        <v>4010.69</v>
      </c>
      <c r="G429" s="7">
        <v>4075.31</v>
      </c>
      <c r="H429" s="7">
        <v>4347.96</v>
      </c>
      <c r="I429" s="7">
        <v>4418.96</v>
      </c>
      <c r="J429" s="7">
        <v>4432.7700000000004</v>
      </c>
      <c r="K429" s="7">
        <v>4434.05</v>
      </c>
      <c r="L429" s="7">
        <v>4450.95</v>
      </c>
      <c r="M429" s="7">
        <v>4483.68</v>
      </c>
      <c r="N429" s="7">
        <v>4544.33</v>
      </c>
      <c r="O429" s="7">
        <v>4591.51</v>
      </c>
      <c r="P429" s="7">
        <v>4654.71</v>
      </c>
      <c r="Q429" s="7">
        <v>4598.05</v>
      </c>
      <c r="R429" s="7">
        <v>4536.62</v>
      </c>
      <c r="S429" s="7">
        <v>4435.49</v>
      </c>
      <c r="T429" s="7">
        <v>4466.8599999999997</v>
      </c>
      <c r="U429" s="7">
        <v>4548.22</v>
      </c>
      <c r="V429" s="7">
        <v>4489.24</v>
      </c>
      <c r="W429" s="7">
        <v>4442.28</v>
      </c>
      <c r="X429" s="7">
        <v>4390.3999999999996</v>
      </c>
      <c r="Y429" s="7">
        <v>4054.23</v>
      </c>
    </row>
    <row r="430" spans="1:25" ht="12" customHeight="1" x14ac:dyDescent="0.2">
      <c r="A430" s="6">
        <v>27</v>
      </c>
      <c r="B430" s="7">
        <v>4166.13</v>
      </c>
      <c r="C430" s="7">
        <v>4043.24</v>
      </c>
      <c r="D430" s="7">
        <v>4026.96</v>
      </c>
      <c r="E430" s="7">
        <v>4022.09</v>
      </c>
      <c r="F430" s="7">
        <v>4022.53</v>
      </c>
      <c r="G430" s="7">
        <v>4060.2</v>
      </c>
      <c r="H430" s="7">
        <v>4142.88</v>
      </c>
      <c r="I430" s="7">
        <v>4355.93</v>
      </c>
      <c r="J430" s="7">
        <v>4574.41</v>
      </c>
      <c r="K430" s="7">
        <v>4644.26</v>
      </c>
      <c r="L430" s="7">
        <v>4684.66</v>
      </c>
      <c r="M430" s="7">
        <v>4697.2700000000004</v>
      </c>
      <c r="N430" s="7">
        <v>4678.97</v>
      </c>
      <c r="O430" s="7">
        <v>4671.6899999999996</v>
      </c>
      <c r="P430" s="7">
        <v>4659.74</v>
      </c>
      <c r="Q430" s="7">
        <v>4629.3100000000004</v>
      </c>
      <c r="R430" s="7">
        <v>4564.03</v>
      </c>
      <c r="S430" s="7">
        <v>4604.6099999999997</v>
      </c>
      <c r="T430" s="7">
        <v>4638.08</v>
      </c>
      <c r="U430" s="7">
        <v>4634.47</v>
      </c>
      <c r="V430" s="7">
        <v>4686.22</v>
      </c>
      <c r="W430" s="7">
        <v>4621.2700000000004</v>
      </c>
      <c r="X430" s="7">
        <v>4441.8500000000004</v>
      </c>
      <c r="Y430" s="7">
        <v>4110.42</v>
      </c>
    </row>
    <row r="431" spans="1:25" ht="12" customHeight="1" x14ac:dyDescent="0.2">
      <c r="A431" s="6">
        <v>28</v>
      </c>
      <c r="B431" s="7">
        <v>4024.97</v>
      </c>
      <c r="C431" s="7">
        <v>3980.07</v>
      </c>
      <c r="D431" s="7">
        <v>3949.22</v>
      </c>
      <c r="E431" s="7">
        <v>3947.48</v>
      </c>
      <c r="F431" s="7">
        <v>3950.29</v>
      </c>
      <c r="G431" s="7">
        <v>3975.91</v>
      </c>
      <c r="H431" s="7">
        <v>4001.89</v>
      </c>
      <c r="I431" s="7">
        <v>4050.81</v>
      </c>
      <c r="J431" s="7">
        <v>4362.01</v>
      </c>
      <c r="K431" s="7">
        <v>4500.55</v>
      </c>
      <c r="L431" s="7">
        <v>4531.5200000000004</v>
      </c>
      <c r="M431" s="7">
        <v>4537.51</v>
      </c>
      <c r="N431" s="7">
        <v>4541.34</v>
      </c>
      <c r="O431" s="7">
        <v>4537.04</v>
      </c>
      <c r="P431" s="7">
        <v>4528.42</v>
      </c>
      <c r="Q431" s="7">
        <v>4523.3</v>
      </c>
      <c r="R431" s="7">
        <v>4506.2299999999996</v>
      </c>
      <c r="S431" s="7">
        <v>4501.54</v>
      </c>
      <c r="T431" s="7">
        <v>4522.91</v>
      </c>
      <c r="U431" s="7">
        <v>4525.54</v>
      </c>
      <c r="V431" s="7">
        <v>4507.63</v>
      </c>
      <c r="W431" s="7">
        <v>4495.07</v>
      </c>
      <c r="X431" s="7">
        <v>4359.03</v>
      </c>
      <c r="Y431" s="7">
        <v>4018.88</v>
      </c>
    </row>
    <row r="432" spans="1:25" ht="12" customHeight="1" x14ac:dyDescent="0.2">
      <c r="A432" s="60"/>
      <c r="B432" s="62" t="s">
        <v>93</v>
      </c>
      <c r="C432" s="62"/>
      <c r="D432" s="62"/>
      <c r="E432" s="62"/>
      <c r="F432" s="62"/>
      <c r="G432" s="62"/>
      <c r="H432" s="62"/>
      <c r="I432" s="62"/>
      <c r="J432" s="62"/>
      <c r="K432" s="62"/>
      <c r="L432" s="62"/>
      <c r="M432" s="62"/>
      <c r="N432" s="62"/>
      <c r="O432" s="62"/>
      <c r="P432" s="62"/>
      <c r="Q432" s="62"/>
      <c r="R432" s="62"/>
      <c r="S432" s="62"/>
      <c r="T432" s="62"/>
      <c r="U432" s="62"/>
      <c r="V432" s="62"/>
      <c r="W432" s="62"/>
      <c r="X432" s="62"/>
      <c r="Y432" s="62"/>
    </row>
    <row r="433" spans="1:25" ht="12" customHeight="1" x14ac:dyDescent="0.2">
      <c r="A433" s="61"/>
      <c r="B433" s="63"/>
      <c r="C433" s="64"/>
      <c r="D433" s="64"/>
      <c r="E433" s="64"/>
      <c r="F433" s="64"/>
      <c r="G433" s="64"/>
      <c r="H433" s="64"/>
      <c r="I433" s="64"/>
      <c r="J433" s="64"/>
      <c r="K433" s="64"/>
      <c r="L433" s="64"/>
      <c r="M433" s="64"/>
      <c r="N433" s="64"/>
      <c r="O433" s="64"/>
      <c r="P433" s="64"/>
      <c r="Q433" s="64"/>
      <c r="R433" s="64"/>
      <c r="S433" s="64"/>
      <c r="T433" s="64"/>
      <c r="U433" s="64"/>
      <c r="V433" s="64"/>
      <c r="W433" s="64"/>
      <c r="X433" s="64"/>
      <c r="Y433" s="65"/>
    </row>
    <row r="434" spans="1:25" s="2" customFormat="1" ht="32.1" customHeight="1" x14ac:dyDescent="0.2">
      <c r="A434" s="4" t="s">
        <v>66</v>
      </c>
      <c r="B434" s="5" t="s">
        <v>67</v>
      </c>
      <c r="C434" s="5" t="s">
        <v>68</v>
      </c>
      <c r="D434" s="5" t="s">
        <v>69</v>
      </c>
      <c r="E434" s="5" t="s">
        <v>70</v>
      </c>
      <c r="F434" s="5" t="s">
        <v>71</v>
      </c>
      <c r="G434" s="5" t="s">
        <v>72</v>
      </c>
      <c r="H434" s="5" t="s">
        <v>73</v>
      </c>
      <c r="I434" s="5" t="s">
        <v>74</v>
      </c>
      <c r="J434" s="5" t="s">
        <v>75</v>
      </c>
      <c r="K434" s="5" t="s">
        <v>76</v>
      </c>
      <c r="L434" s="5" t="s">
        <v>77</v>
      </c>
      <c r="M434" s="5" t="s">
        <v>78</v>
      </c>
      <c r="N434" s="5" t="s">
        <v>79</v>
      </c>
      <c r="O434" s="5" t="s">
        <v>80</v>
      </c>
      <c r="P434" s="5" t="s">
        <v>81</v>
      </c>
      <c r="Q434" s="5" t="s">
        <v>82</v>
      </c>
      <c r="R434" s="5" t="s">
        <v>83</v>
      </c>
      <c r="S434" s="5" t="s">
        <v>84</v>
      </c>
      <c r="T434" s="5" t="s">
        <v>85</v>
      </c>
      <c r="U434" s="5" t="s">
        <v>86</v>
      </c>
      <c r="V434" s="5" t="s">
        <v>87</v>
      </c>
      <c r="W434" s="5" t="s">
        <v>88</v>
      </c>
      <c r="X434" s="5" t="s">
        <v>89</v>
      </c>
      <c r="Y434" s="5" t="s">
        <v>90</v>
      </c>
    </row>
    <row r="435" spans="1:25" ht="12" customHeight="1" x14ac:dyDescent="0.2">
      <c r="A435" s="6">
        <v>1</v>
      </c>
      <c r="B435" s="7">
        <v>5111.1499999999996</v>
      </c>
      <c r="C435" s="7">
        <v>5066.0200000000004</v>
      </c>
      <c r="D435" s="7">
        <v>5046.7</v>
      </c>
      <c r="E435" s="7">
        <v>5033.0200000000004</v>
      </c>
      <c r="F435" s="7">
        <v>5068.3599999999997</v>
      </c>
      <c r="G435" s="7">
        <v>5157.92</v>
      </c>
      <c r="H435" s="7">
        <v>5410.8</v>
      </c>
      <c r="I435" s="7">
        <v>5477.73</v>
      </c>
      <c r="J435" s="7">
        <v>5538.64</v>
      </c>
      <c r="K435" s="7">
        <v>5569.89</v>
      </c>
      <c r="L435" s="7">
        <v>5577.47</v>
      </c>
      <c r="M435" s="7">
        <v>5600.87</v>
      </c>
      <c r="N435" s="7">
        <v>5586.68</v>
      </c>
      <c r="O435" s="7">
        <v>5635.88</v>
      </c>
      <c r="P435" s="7">
        <v>5650.3</v>
      </c>
      <c r="Q435" s="7">
        <v>5596.49</v>
      </c>
      <c r="R435" s="7">
        <v>5519.17</v>
      </c>
      <c r="S435" s="7">
        <v>5521.63</v>
      </c>
      <c r="T435" s="7">
        <v>5520.27</v>
      </c>
      <c r="U435" s="7">
        <v>5510.9</v>
      </c>
      <c r="V435" s="7">
        <v>5456.83</v>
      </c>
      <c r="W435" s="7">
        <v>5468.89</v>
      </c>
      <c r="X435" s="7">
        <v>5334.25</v>
      </c>
      <c r="Y435" s="7">
        <v>5080.32</v>
      </c>
    </row>
    <row r="436" spans="1:25" ht="12" customHeight="1" x14ac:dyDescent="0.2">
      <c r="A436" s="6">
        <v>2</v>
      </c>
      <c r="B436" s="7">
        <v>5086.8</v>
      </c>
      <c r="C436" s="7">
        <v>5052.37</v>
      </c>
      <c r="D436" s="7">
        <v>5015.67</v>
      </c>
      <c r="E436" s="7">
        <v>4996.3</v>
      </c>
      <c r="F436" s="7">
        <v>5033.3500000000004</v>
      </c>
      <c r="G436" s="7">
        <v>5102.67</v>
      </c>
      <c r="H436" s="7">
        <v>5363.09</v>
      </c>
      <c r="I436" s="7">
        <v>5424.26</v>
      </c>
      <c r="J436" s="7">
        <v>5471.34</v>
      </c>
      <c r="K436" s="7">
        <v>5473.8</v>
      </c>
      <c r="L436" s="7">
        <v>5473.64</v>
      </c>
      <c r="M436" s="7">
        <v>5473.87</v>
      </c>
      <c r="N436" s="7">
        <v>5469.16</v>
      </c>
      <c r="O436" s="7">
        <v>5526.26</v>
      </c>
      <c r="P436" s="7">
        <v>5514.21</v>
      </c>
      <c r="Q436" s="7">
        <v>5488.67</v>
      </c>
      <c r="R436" s="7">
        <v>5462.08</v>
      </c>
      <c r="S436" s="7">
        <v>5474.72</v>
      </c>
      <c r="T436" s="7">
        <v>5477.7</v>
      </c>
      <c r="U436" s="7">
        <v>5476.57</v>
      </c>
      <c r="V436" s="7">
        <v>5478.22</v>
      </c>
      <c r="W436" s="7">
        <v>5485.71</v>
      </c>
      <c r="X436" s="7">
        <v>5336.12</v>
      </c>
      <c r="Y436" s="7">
        <v>5088.59</v>
      </c>
    </row>
    <row r="437" spans="1:25" ht="12" customHeight="1" x14ac:dyDescent="0.2">
      <c r="A437" s="6">
        <v>3</v>
      </c>
      <c r="B437" s="7">
        <v>5071.1499999999996</v>
      </c>
      <c r="C437" s="7">
        <v>5022.96</v>
      </c>
      <c r="D437" s="7">
        <v>4980.3999999999996</v>
      </c>
      <c r="E437" s="7">
        <v>4976.08</v>
      </c>
      <c r="F437" s="7">
        <v>5026.53</v>
      </c>
      <c r="G437" s="7">
        <v>5119.2299999999996</v>
      </c>
      <c r="H437" s="7">
        <v>5381.96</v>
      </c>
      <c r="I437" s="7">
        <v>5445.62</v>
      </c>
      <c r="J437" s="7">
        <v>5499.4</v>
      </c>
      <c r="K437" s="7">
        <v>5491.47</v>
      </c>
      <c r="L437" s="7">
        <v>5493.68</v>
      </c>
      <c r="M437" s="7">
        <v>5513.93</v>
      </c>
      <c r="N437" s="7">
        <v>5504.21</v>
      </c>
      <c r="O437" s="7">
        <v>5546.71</v>
      </c>
      <c r="P437" s="7">
        <v>5553.33</v>
      </c>
      <c r="Q437" s="7">
        <v>5516.79</v>
      </c>
      <c r="R437" s="7">
        <v>5479.26</v>
      </c>
      <c r="S437" s="7">
        <v>5486.8</v>
      </c>
      <c r="T437" s="7">
        <v>5487.79</v>
      </c>
      <c r="U437" s="7">
        <v>5483.36</v>
      </c>
      <c r="V437" s="7">
        <v>5474.52</v>
      </c>
      <c r="W437" s="7">
        <v>5489.83</v>
      </c>
      <c r="X437" s="7">
        <v>5414.51</v>
      </c>
      <c r="Y437" s="7">
        <v>5179.59</v>
      </c>
    </row>
    <row r="438" spans="1:25" ht="12" customHeight="1" x14ac:dyDescent="0.2">
      <c r="A438" s="6">
        <v>4</v>
      </c>
      <c r="B438" s="7">
        <v>5061.57</v>
      </c>
      <c r="C438" s="7">
        <v>5023.24</v>
      </c>
      <c r="D438" s="7">
        <v>5019.8500000000004</v>
      </c>
      <c r="E438" s="7">
        <v>5016.13</v>
      </c>
      <c r="F438" s="7">
        <v>5055.5</v>
      </c>
      <c r="G438" s="7">
        <v>5148.4799999999996</v>
      </c>
      <c r="H438" s="7">
        <v>5399.09</v>
      </c>
      <c r="I438" s="7">
        <v>5467.92</v>
      </c>
      <c r="J438" s="7">
        <v>5518.65</v>
      </c>
      <c r="K438" s="7">
        <v>5540.44</v>
      </c>
      <c r="L438" s="7">
        <v>5535.23</v>
      </c>
      <c r="M438" s="7">
        <v>5590.25</v>
      </c>
      <c r="N438" s="7">
        <v>5570.92</v>
      </c>
      <c r="O438" s="7">
        <v>5626.22</v>
      </c>
      <c r="P438" s="7">
        <v>5636.99</v>
      </c>
      <c r="Q438" s="7">
        <v>5593.45</v>
      </c>
      <c r="R438" s="7">
        <v>5525.29</v>
      </c>
      <c r="S438" s="7">
        <v>5512.11</v>
      </c>
      <c r="T438" s="7">
        <v>5527.43</v>
      </c>
      <c r="U438" s="7">
        <v>5560.69</v>
      </c>
      <c r="V438" s="7">
        <v>5502.39</v>
      </c>
      <c r="W438" s="7">
        <v>5490.71</v>
      </c>
      <c r="X438" s="7">
        <v>5443.33</v>
      </c>
      <c r="Y438" s="7">
        <v>5150.51</v>
      </c>
    </row>
    <row r="439" spans="1:25" ht="12" customHeight="1" x14ac:dyDescent="0.2">
      <c r="A439" s="6">
        <v>5</v>
      </c>
      <c r="B439" s="7">
        <v>5106.58</v>
      </c>
      <c r="C439" s="7">
        <v>5069.59</v>
      </c>
      <c r="D439" s="7">
        <v>5031.3100000000004</v>
      </c>
      <c r="E439" s="7">
        <v>5024.29</v>
      </c>
      <c r="F439" s="7">
        <v>5063.2700000000004</v>
      </c>
      <c r="G439" s="7">
        <v>5152.3100000000004</v>
      </c>
      <c r="H439" s="7">
        <v>5388.17</v>
      </c>
      <c r="I439" s="7">
        <v>5458.6</v>
      </c>
      <c r="J439" s="7">
        <v>5511.67</v>
      </c>
      <c r="K439" s="7">
        <v>5551.56</v>
      </c>
      <c r="L439" s="7">
        <v>5564.37</v>
      </c>
      <c r="M439" s="7">
        <v>5606.08</v>
      </c>
      <c r="N439" s="7">
        <v>5564.28</v>
      </c>
      <c r="O439" s="7">
        <v>5657.57</v>
      </c>
      <c r="P439" s="7">
        <v>5660.19</v>
      </c>
      <c r="Q439" s="7">
        <v>5590.87</v>
      </c>
      <c r="R439" s="7">
        <v>5508.09</v>
      </c>
      <c r="S439" s="7">
        <v>5509.97</v>
      </c>
      <c r="T439" s="7">
        <v>5529.72</v>
      </c>
      <c r="U439" s="7">
        <v>5530.5</v>
      </c>
      <c r="V439" s="7">
        <v>5477.86</v>
      </c>
      <c r="W439" s="7">
        <v>5524.44</v>
      </c>
      <c r="X439" s="7">
        <v>5443.6</v>
      </c>
      <c r="Y439" s="7">
        <v>5149.57</v>
      </c>
    </row>
    <row r="440" spans="1:25" ht="12" customHeight="1" x14ac:dyDescent="0.2">
      <c r="A440" s="6">
        <v>6</v>
      </c>
      <c r="B440" s="7">
        <v>5112.68</v>
      </c>
      <c r="C440" s="7">
        <v>5070.46</v>
      </c>
      <c r="D440" s="7">
        <v>5015.66</v>
      </c>
      <c r="E440" s="7">
        <v>4981.3900000000003</v>
      </c>
      <c r="F440" s="7">
        <v>4973.38</v>
      </c>
      <c r="G440" s="7">
        <v>5032.88</v>
      </c>
      <c r="H440" s="7">
        <v>5115.6099999999997</v>
      </c>
      <c r="I440" s="7">
        <v>5229.16</v>
      </c>
      <c r="J440" s="7">
        <v>5426.46</v>
      </c>
      <c r="K440" s="7">
        <v>5506.04</v>
      </c>
      <c r="L440" s="7">
        <v>5543.53</v>
      </c>
      <c r="M440" s="7">
        <v>5559.91</v>
      </c>
      <c r="N440" s="7">
        <v>5560.55</v>
      </c>
      <c r="O440" s="7">
        <v>5562.93</v>
      </c>
      <c r="P440" s="7">
        <v>5548.89</v>
      </c>
      <c r="Q440" s="7">
        <v>5531.95</v>
      </c>
      <c r="R440" s="7">
        <v>5525.83</v>
      </c>
      <c r="S440" s="7">
        <v>5554.31</v>
      </c>
      <c r="T440" s="7">
        <v>5574.63</v>
      </c>
      <c r="U440" s="7">
        <v>5551.76</v>
      </c>
      <c r="V440" s="7">
        <v>5563.53</v>
      </c>
      <c r="W440" s="7">
        <v>5512.51</v>
      </c>
      <c r="X440" s="7">
        <v>5387.16</v>
      </c>
      <c r="Y440" s="7">
        <v>5133.82</v>
      </c>
    </row>
    <row r="441" spans="1:25" ht="12" customHeight="1" x14ac:dyDescent="0.2">
      <c r="A441" s="6">
        <v>7</v>
      </c>
      <c r="B441" s="7">
        <v>5073.32</v>
      </c>
      <c r="C441" s="7">
        <v>5029.8</v>
      </c>
      <c r="D441" s="7">
        <v>4959.99</v>
      </c>
      <c r="E441" s="7">
        <v>4932.74</v>
      </c>
      <c r="F441" s="7">
        <v>4936.1400000000003</v>
      </c>
      <c r="G441" s="7">
        <v>4953.2</v>
      </c>
      <c r="H441" s="7">
        <v>5036.96</v>
      </c>
      <c r="I441" s="7">
        <v>5074.63</v>
      </c>
      <c r="J441" s="7">
        <v>5175.7700000000004</v>
      </c>
      <c r="K441" s="7">
        <v>5418.42</v>
      </c>
      <c r="L441" s="7">
        <v>5456.69</v>
      </c>
      <c r="M441" s="7">
        <v>5464.49</v>
      </c>
      <c r="N441" s="7">
        <v>5462.42</v>
      </c>
      <c r="O441" s="7">
        <v>5462.49</v>
      </c>
      <c r="P441" s="7">
        <v>5462.37</v>
      </c>
      <c r="Q441" s="7">
        <v>5457.28</v>
      </c>
      <c r="R441" s="7">
        <v>5466.02</v>
      </c>
      <c r="S441" s="7">
        <v>5488.81</v>
      </c>
      <c r="T441" s="7">
        <v>5504.78</v>
      </c>
      <c r="U441" s="7">
        <v>5500.07</v>
      </c>
      <c r="V441" s="7">
        <v>5488.98</v>
      </c>
      <c r="W441" s="7">
        <v>5469.76</v>
      </c>
      <c r="X441" s="7">
        <v>5227.17</v>
      </c>
      <c r="Y441" s="7">
        <v>5071.8999999999996</v>
      </c>
    </row>
    <row r="442" spans="1:25" ht="12" customHeight="1" x14ac:dyDescent="0.2">
      <c r="A442" s="6">
        <v>8</v>
      </c>
      <c r="B442" s="7">
        <v>4969.03</v>
      </c>
      <c r="C442" s="7">
        <v>4898.9799999999996</v>
      </c>
      <c r="D442" s="7">
        <v>4760.87</v>
      </c>
      <c r="E442" s="7">
        <v>4812.3599999999997</v>
      </c>
      <c r="F442" s="7">
        <v>4847.8999999999996</v>
      </c>
      <c r="G442" s="7">
        <v>4976.63</v>
      </c>
      <c r="H442" s="7">
        <v>5200.6400000000003</v>
      </c>
      <c r="I442" s="7">
        <v>5435.56</v>
      </c>
      <c r="J442" s="7">
        <v>5483.59</v>
      </c>
      <c r="K442" s="7">
        <v>5496.11</v>
      </c>
      <c r="L442" s="7">
        <v>5509.76</v>
      </c>
      <c r="M442" s="7">
        <v>5506.9</v>
      </c>
      <c r="N442" s="7">
        <v>5518.24</v>
      </c>
      <c r="O442" s="7">
        <v>5553.44</v>
      </c>
      <c r="P442" s="7">
        <v>5546.52</v>
      </c>
      <c r="Q442" s="7">
        <v>5530.45</v>
      </c>
      <c r="R442" s="7">
        <v>5496.53</v>
      </c>
      <c r="S442" s="7">
        <v>5507.45</v>
      </c>
      <c r="T442" s="7">
        <v>5522.56</v>
      </c>
      <c r="U442" s="7">
        <v>5510.33</v>
      </c>
      <c r="V442" s="7">
        <v>5509.14</v>
      </c>
      <c r="W442" s="7">
        <v>5508.33</v>
      </c>
      <c r="X442" s="7">
        <v>5403.47</v>
      </c>
      <c r="Y442" s="7">
        <v>5106.3500000000004</v>
      </c>
    </row>
    <row r="443" spans="1:25" ht="12" customHeight="1" x14ac:dyDescent="0.2">
      <c r="A443" s="6">
        <v>9</v>
      </c>
      <c r="B443" s="7">
        <v>5045.1099999999997</v>
      </c>
      <c r="C443" s="7">
        <v>4960.08</v>
      </c>
      <c r="D443" s="7">
        <v>4900.09</v>
      </c>
      <c r="E443" s="7">
        <v>4930.38</v>
      </c>
      <c r="F443" s="7">
        <v>4965.28</v>
      </c>
      <c r="G443" s="7">
        <v>5098.58</v>
      </c>
      <c r="H443" s="7">
        <v>5371.68</v>
      </c>
      <c r="I443" s="7">
        <v>5475.18</v>
      </c>
      <c r="J443" s="7">
        <v>5530.65</v>
      </c>
      <c r="K443" s="7">
        <v>5573.88</v>
      </c>
      <c r="L443" s="7">
        <v>5586.86</v>
      </c>
      <c r="M443" s="7">
        <v>5616.87</v>
      </c>
      <c r="N443" s="7">
        <v>5581.02</v>
      </c>
      <c r="O443" s="7">
        <v>5636.1</v>
      </c>
      <c r="P443" s="7">
        <v>5640.25</v>
      </c>
      <c r="Q443" s="7">
        <v>5599</v>
      </c>
      <c r="R443" s="7">
        <v>5543.19</v>
      </c>
      <c r="S443" s="7">
        <v>5538.38</v>
      </c>
      <c r="T443" s="7">
        <v>5557.61</v>
      </c>
      <c r="U443" s="7">
        <v>5573</v>
      </c>
      <c r="V443" s="7">
        <v>5530.09</v>
      </c>
      <c r="W443" s="7">
        <v>5519.21</v>
      </c>
      <c r="X443" s="7">
        <v>5458.51</v>
      </c>
      <c r="Y443" s="7">
        <v>5160.63</v>
      </c>
    </row>
    <row r="444" spans="1:25" ht="12" customHeight="1" x14ac:dyDescent="0.2">
      <c r="A444" s="6">
        <v>10</v>
      </c>
      <c r="B444" s="7">
        <v>5037.5200000000004</v>
      </c>
      <c r="C444" s="7">
        <v>4959.26</v>
      </c>
      <c r="D444" s="7">
        <v>4972.5200000000004</v>
      </c>
      <c r="E444" s="7">
        <v>4969.7</v>
      </c>
      <c r="F444" s="7">
        <v>5001.03</v>
      </c>
      <c r="G444" s="7">
        <v>5153.13</v>
      </c>
      <c r="H444" s="7">
        <v>5410.8</v>
      </c>
      <c r="I444" s="7">
        <v>5499.85</v>
      </c>
      <c r="J444" s="7">
        <v>5547.25</v>
      </c>
      <c r="K444" s="7">
        <v>5602.67</v>
      </c>
      <c r="L444" s="7">
        <v>5608.78</v>
      </c>
      <c r="M444" s="7">
        <v>5632.02</v>
      </c>
      <c r="N444" s="7">
        <v>5605.82</v>
      </c>
      <c r="O444" s="7">
        <v>5721.97</v>
      </c>
      <c r="P444" s="7">
        <v>5686.75</v>
      </c>
      <c r="Q444" s="7">
        <v>5650.55</v>
      </c>
      <c r="R444" s="7">
        <v>5558.27</v>
      </c>
      <c r="S444" s="7">
        <v>5565.58</v>
      </c>
      <c r="T444" s="7">
        <v>5583.89</v>
      </c>
      <c r="U444" s="7">
        <v>5595.12</v>
      </c>
      <c r="V444" s="7">
        <v>5541.26</v>
      </c>
      <c r="W444" s="7">
        <v>5547.38</v>
      </c>
      <c r="X444" s="7">
        <v>5478.7</v>
      </c>
      <c r="Y444" s="7">
        <v>5160.84</v>
      </c>
    </row>
    <row r="445" spans="1:25" ht="12" customHeight="1" x14ac:dyDescent="0.2">
      <c r="A445" s="6">
        <v>11</v>
      </c>
      <c r="B445" s="7">
        <v>5120.29</v>
      </c>
      <c r="C445" s="7">
        <v>5050.32</v>
      </c>
      <c r="D445" s="7">
        <v>5013.3599999999997</v>
      </c>
      <c r="E445" s="7">
        <v>5012.17</v>
      </c>
      <c r="F445" s="7">
        <v>5061.1000000000004</v>
      </c>
      <c r="G445" s="7">
        <v>5193.16</v>
      </c>
      <c r="H445" s="7">
        <v>5435.99</v>
      </c>
      <c r="I445" s="7">
        <v>5509.02</v>
      </c>
      <c r="J445" s="7">
        <v>5618.98</v>
      </c>
      <c r="K445" s="7">
        <v>5676.92</v>
      </c>
      <c r="L445" s="7">
        <v>5686.18</v>
      </c>
      <c r="M445" s="7">
        <v>5708.87</v>
      </c>
      <c r="N445" s="7">
        <v>5688.06</v>
      </c>
      <c r="O445" s="7">
        <v>5735.2</v>
      </c>
      <c r="P445" s="7">
        <v>5719.76</v>
      </c>
      <c r="Q445" s="7">
        <v>5699.83</v>
      </c>
      <c r="R445" s="7">
        <v>5639.53</v>
      </c>
      <c r="S445" s="7">
        <v>5634.11</v>
      </c>
      <c r="T445" s="7">
        <v>5659.55</v>
      </c>
      <c r="U445" s="7">
        <v>5684.34</v>
      </c>
      <c r="V445" s="7">
        <v>5653.81</v>
      </c>
      <c r="W445" s="7">
        <v>5627.88</v>
      </c>
      <c r="X445" s="7">
        <v>5481.91</v>
      </c>
      <c r="Y445" s="7">
        <v>5219.4399999999996</v>
      </c>
    </row>
    <row r="446" spans="1:25" ht="12" customHeight="1" x14ac:dyDescent="0.2">
      <c r="A446" s="6">
        <v>12</v>
      </c>
      <c r="B446" s="7">
        <v>5114.21</v>
      </c>
      <c r="C446" s="7">
        <v>5033.7</v>
      </c>
      <c r="D446" s="7">
        <v>5006.76</v>
      </c>
      <c r="E446" s="7">
        <v>5013.38</v>
      </c>
      <c r="F446" s="7">
        <v>5077.1499999999996</v>
      </c>
      <c r="G446" s="7">
        <v>5244.77</v>
      </c>
      <c r="H446" s="7">
        <v>5503.74</v>
      </c>
      <c r="I446" s="7">
        <v>5615.08</v>
      </c>
      <c r="J446" s="7">
        <v>5691.76</v>
      </c>
      <c r="K446" s="7">
        <v>5740.98</v>
      </c>
      <c r="L446" s="7">
        <v>5752.62</v>
      </c>
      <c r="M446" s="7">
        <v>5780.84</v>
      </c>
      <c r="N446" s="7">
        <v>5756.73</v>
      </c>
      <c r="O446" s="7">
        <v>5825.13</v>
      </c>
      <c r="P446" s="7">
        <v>5797.19</v>
      </c>
      <c r="Q446" s="7">
        <v>5782.13</v>
      </c>
      <c r="R446" s="7">
        <v>5737.33</v>
      </c>
      <c r="S446" s="7">
        <v>5724.39</v>
      </c>
      <c r="T446" s="7">
        <v>5740.31</v>
      </c>
      <c r="U446" s="7">
        <v>5748.48</v>
      </c>
      <c r="V446" s="7">
        <v>5707.74</v>
      </c>
      <c r="W446" s="7">
        <v>5725.49</v>
      </c>
      <c r="X446" s="7">
        <v>5549.41</v>
      </c>
      <c r="Y446" s="7">
        <v>5447.38</v>
      </c>
    </row>
    <row r="447" spans="1:25" ht="12" customHeight="1" x14ac:dyDescent="0.2">
      <c r="A447" s="6">
        <v>13</v>
      </c>
      <c r="B447" s="7">
        <v>5210.8100000000004</v>
      </c>
      <c r="C447" s="7">
        <v>5125.95</v>
      </c>
      <c r="D447" s="7">
        <v>5067.79</v>
      </c>
      <c r="E447" s="7">
        <v>5052.33</v>
      </c>
      <c r="F447" s="7">
        <v>5087.3500000000004</v>
      </c>
      <c r="G447" s="7">
        <v>5137.34</v>
      </c>
      <c r="H447" s="7">
        <v>5280.8</v>
      </c>
      <c r="I447" s="7">
        <v>5381.89</v>
      </c>
      <c r="J447" s="7">
        <v>5583.42</v>
      </c>
      <c r="K447" s="7">
        <v>5694.82</v>
      </c>
      <c r="L447" s="7">
        <v>5737.67</v>
      </c>
      <c r="M447" s="7">
        <v>5743.67</v>
      </c>
      <c r="N447" s="7">
        <v>5734.46</v>
      </c>
      <c r="O447" s="7">
        <v>5726.88</v>
      </c>
      <c r="P447" s="7">
        <v>5717.24</v>
      </c>
      <c r="Q447" s="7">
        <v>5712.95</v>
      </c>
      <c r="R447" s="7">
        <v>5685.97</v>
      </c>
      <c r="S447" s="7">
        <v>5718.34</v>
      </c>
      <c r="T447" s="7">
        <v>5769.58</v>
      </c>
      <c r="U447" s="7">
        <v>5730.14</v>
      </c>
      <c r="V447" s="7">
        <v>5743.32</v>
      </c>
      <c r="W447" s="7">
        <v>5669.47</v>
      </c>
      <c r="X447" s="7">
        <v>5471.34</v>
      </c>
      <c r="Y447" s="7">
        <v>5256.99</v>
      </c>
    </row>
    <row r="448" spans="1:25" ht="12" customHeight="1" x14ac:dyDescent="0.2">
      <c r="A448" s="6">
        <v>14</v>
      </c>
      <c r="B448" s="7">
        <v>5101.26</v>
      </c>
      <c r="C448" s="7">
        <v>5012.53</v>
      </c>
      <c r="D448" s="7">
        <v>4977.01</v>
      </c>
      <c r="E448" s="7">
        <v>4955.84</v>
      </c>
      <c r="F448" s="7">
        <v>4955.0600000000004</v>
      </c>
      <c r="G448" s="7">
        <v>4999.1400000000003</v>
      </c>
      <c r="H448" s="7">
        <v>5065.95</v>
      </c>
      <c r="I448" s="7">
        <v>5085.22</v>
      </c>
      <c r="J448" s="7">
        <v>5290.63</v>
      </c>
      <c r="K448" s="7">
        <v>5448.02</v>
      </c>
      <c r="L448" s="7">
        <v>5477.03</v>
      </c>
      <c r="M448" s="7">
        <v>5485.16</v>
      </c>
      <c r="N448" s="7">
        <v>5480.39</v>
      </c>
      <c r="O448" s="7">
        <v>5472.61</v>
      </c>
      <c r="P448" s="7">
        <v>5468.23</v>
      </c>
      <c r="Q448" s="7">
        <v>5480.73</v>
      </c>
      <c r="R448" s="7">
        <v>5455.33</v>
      </c>
      <c r="S448" s="7">
        <v>5447.92</v>
      </c>
      <c r="T448" s="7">
        <v>5454.11</v>
      </c>
      <c r="U448" s="7">
        <v>5454.38</v>
      </c>
      <c r="V448" s="7">
        <v>5532.05</v>
      </c>
      <c r="W448" s="7">
        <v>5481.83</v>
      </c>
      <c r="X448" s="7">
        <v>5394.43</v>
      </c>
      <c r="Y448" s="7">
        <v>5095.76</v>
      </c>
    </row>
    <row r="449" spans="1:25" ht="12" customHeight="1" x14ac:dyDescent="0.2">
      <c r="A449" s="6">
        <v>15</v>
      </c>
      <c r="B449" s="7">
        <v>5079.45</v>
      </c>
      <c r="C449" s="7">
        <v>5027.22</v>
      </c>
      <c r="D449" s="7">
        <v>4985.24</v>
      </c>
      <c r="E449" s="7">
        <v>4977.41</v>
      </c>
      <c r="F449" s="7">
        <v>5016.6400000000003</v>
      </c>
      <c r="G449" s="7">
        <v>5119.42</v>
      </c>
      <c r="H449" s="7">
        <v>5405.79</v>
      </c>
      <c r="I449" s="7">
        <v>5470.14</v>
      </c>
      <c r="J449" s="7">
        <v>5528.44</v>
      </c>
      <c r="K449" s="7">
        <v>5579.19</v>
      </c>
      <c r="L449" s="7">
        <v>5576.45</v>
      </c>
      <c r="M449" s="7">
        <v>5607.93</v>
      </c>
      <c r="N449" s="7">
        <v>5593.67</v>
      </c>
      <c r="O449" s="7">
        <v>5677.94</v>
      </c>
      <c r="P449" s="7">
        <v>5657.89</v>
      </c>
      <c r="Q449" s="7">
        <v>5606.91</v>
      </c>
      <c r="R449" s="7">
        <v>5551.95</v>
      </c>
      <c r="S449" s="7">
        <v>5557.6</v>
      </c>
      <c r="T449" s="7">
        <v>5607.91</v>
      </c>
      <c r="U449" s="7">
        <v>5610.41</v>
      </c>
      <c r="V449" s="7">
        <v>5541.72</v>
      </c>
      <c r="W449" s="7">
        <v>5573.62</v>
      </c>
      <c r="X449" s="7">
        <v>5462.54</v>
      </c>
      <c r="Y449" s="7">
        <v>5174.3100000000004</v>
      </c>
    </row>
    <row r="450" spans="1:25" ht="12" customHeight="1" x14ac:dyDescent="0.2">
      <c r="A450" s="6">
        <v>16</v>
      </c>
      <c r="B450" s="7">
        <v>5034.41</v>
      </c>
      <c r="C450" s="7">
        <v>4960.05</v>
      </c>
      <c r="D450" s="7">
        <v>4903.6099999999997</v>
      </c>
      <c r="E450" s="7">
        <v>4921.1099999999997</v>
      </c>
      <c r="F450" s="7">
        <v>4976.5200000000004</v>
      </c>
      <c r="G450" s="7">
        <v>5099.84</v>
      </c>
      <c r="H450" s="7">
        <v>5388.77</v>
      </c>
      <c r="I450" s="7">
        <v>5470.33</v>
      </c>
      <c r="J450" s="7">
        <v>5509.97</v>
      </c>
      <c r="K450" s="7">
        <v>5537.54</v>
      </c>
      <c r="L450" s="7">
        <v>5540.51</v>
      </c>
      <c r="M450" s="7">
        <v>5543.3</v>
      </c>
      <c r="N450" s="7">
        <v>5542.92</v>
      </c>
      <c r="O450" s="7">
        <v>5567.48</v>
      </c>
      <c r="P450" s="7">
        <v>5559.41</v>
      </c>
      <c r="Q450" s="7">
        <v>5552.76</v>
      </c>
      <c r="R450" s="7">
        <v>5525.25</v>
      </c>
      <c r="S450" s="7">
        <v>5515.44</v>
      </c>
      <c r="T450" s="7">
        <v>5535.16</v>
      </c>
      <c r="U450" s="7">
        <v>5542.43</v>
      </c>
      <c r="V450" s="7">
        <v>5508.41</v>
      </c>
      <c r="W450" s="7">
        <v>5501.09</v>
      </c>
      <c r="X450" s="7">
        <v>5387.34</v>
      </c>
      <c r="Y450" s="7">
        <v>5127.92</v>
      </c>
    </row>
    <row r="451" spans="1:25" ht="12" customHeight="1" x14ac:dyDescent="0.2">
      <c r="A451" s="6">
        <v>17</v>
      </c>
      <c r="B451" s="7">
        <v>5008.04</v>
      </c>
      <c r="C451" s="7">
        <v>4962.43</v>
      </c>
      <c r="D451" s="7">
        <v>4927.99</v>
      </c>
      <c r="E451" s="7">
        <v>4930.7299999999996</v>
      </c>
      <c r="F451" s="7">
        <v>5001.7700000000004</v>
      </c>
      <c r="G451" s="7">
        <v>5142.1000000000004</v>
      </c>
      <c r="H451" s="7">
        <v>5388.29</v>
      </c>
      <c r="I451" s="7">
        <v>5476.49</v>
      </c>
      <c r="J451" s="7">
        <v>5522.44</v>
      </c>
      <c r="K451" s="7">
        <v>5544.61</v>
      </c>
      <c r="L451" s="7">
        <v>5553.16</v>
      </c>
      <c r="M451" s="7">
        <v>5553.98</v>
      </c>
      <c r="N451" s="7">
        <v>5548.41</v>
      </c>
      <c r="O451" s="7">
        <v>5621.37</v>
      </c>
      <c r="P451" s="7">
        <v>5606.83</v>
      </c>
      <c r="Q451" s="7">
        <v>5564.93</v>
      </c>
      <c r="R451" s="7">
        <v>5524.96</v>
      </c>
      <c r="S451" s="7">
        <v>5512.28</v>
      </c>
      <c r="T451" s="7">
        <v>5537.12</v>
      </c>
      <c r="U451" s="7">
        <v>5538.62</v>
      </c>
      <c r="V451" s="7">
        <v>5516.77</v>
      </c>
      <c r="W451" s="7">
        <v>5514.15</v>
      </c>
      <c r="X451" s="7">
        <v>5432.9</v>
      </c>
      <c r="Y451" s="7">
        <v>5132.58</v>
      </c>
    </row>
    <row r="452" spans="1:25" ht="12" customHeight="1" x14ac:dyDescent="0.2">
      <c r="A452" s="6">
        <v>18</v>
      </c>
      <c r="B452" s="7">
        <v>5065.3500000000004</v>
      </c>
      <c r="C452" s="7">
        <v>4986.21</v>
      </c>
      <c r="D452" s="7">
        <v>4959.5</v>
      </c>
      <c r="E452" s="7">
        <v>4960.1400000000003</v>
      </c>
      <c r="F452" s="7">
        <v>4998.17</v>
      </c>
      <c r="G452" s="7">
        <v>5162.99</v>
      </c>
      <c r="H452" s="7">
        <v>5408.3</v>
      </c>
      <c r="I452" s="7">
        <v>5468.66</v>
      </c>
      <c r="J452" s="7">
        <v>5540.24</v>
      </c>
      <c r="K452" s="7">
        <v>5571.64</v>
      </c>
      <c r="L452" s="7">
        <v>5607.97</v>
      </c>
      <c r="M452" s="7">
        <v>5587.5</v>
      </c>
      <c r="N452" s="7">
        <v>5581.15</v>
      </c>
      <c r="O452" s="7">
        <v>5642.49</v>
      </c>
      <c r="P452" s="7">
        <v>5636.53</v>
      </c>
      <c r="Q452" s="7">
        <v>5613.64</v>
      </c>
      <c r="R452" s="7">
        <v>5550.62</v>
      </c>
      <c r="S452" s="7">
        <v>5532.65</v>
      </c>
      <c r="T452" s="7">
        <v>5606.3</v>
      </c>
      <c r="U452" s="7">
        <v>5605.02</v>
      </c>
      <c r="V452" s="7">
        <v>5555.06</v>
      </c>
      <c r="W452" s="7">
        <v>5524.96</v>
      </c>
      <c r="X452" s="7">
        <v>5429.01</v>
      </c>
      <c r="Y452" s="7">
        <v>5156.43</v>
      </c>
    </row>
    <row r="453" spans="1:25" ht="12" customHeight="1" x14ac:dyDescent="0.2">
      <c r="A453" s="6">
        <v>19</v>
      </c>
      <c r="B453" s="7">
        <v>5063.41</v>
      </c>
      <c r="C453" s="7">
        <v>4978</v>
      </c>
      <c r="D453" s="7">
        <v>4972.08</v>
      </c>
      <c r="E453" s="7">
        <v>4974.43</v>
      </c>
      <c r="F453" s="7">
        <v>5013.26</v>
      </c>
      <c r="G453" s="7">
        <v>5160.18</v>
      </c>
      <c r="H453" s="7">
        <v>5420.79</v>
      </c>
      <c r="I453" s="7">
        <v>5514.72</v>
      </c>
      <c r="J453" s="7">
        <v>5586.63</v>
      </c>
      <c r="K453" s="7">
        <v>5637.16</v>
      </c>
      <c r="L453" s="7">
        <v>5655.68</v>
      </c>
      <c r="M453" s="7">
        <v>5638.53</v>
      </c>
      <c r="N453" s="7">
        <v>5643.38</v>
      </c>
      <c r="O453" s="7">
        <v>5689.01</v>
      </c>
      <c r="P453" s="7">
        <v>5675.29</v>
      </c>
      <c r="Q453" s="7">
        <v>5648.15</v>
      </c>
      <c r="R453" s="7">
        <v>5596.85</v>
      </c>
      <c r="S453" s="7">
        <v>5562.35</v>
      </c>
      <c r="T453" s="7">
        <v>5630.43</v>
      </c>
      <c r="U453" s="7">
        <v>5638.29</v>
      </c>
      <c r="V453" s="7">
        <v>5592.24</v>
      </c>
      <c r="W453" s="7">
        <v>5594.85</v>
      </c>
      <c r="X453" s="7">
        <v>5477.3</v>
      </c>
      <c r="Y453" s="7">
        <v>5290.46</v>
      </c>
    </row>
    <row r="454" spans="1:25" ht="12" customHeight="1" x14ac:dyDescent="0.2">
      <c r="A454" s="6">
        <v>20</v>
      </c>
      <c r="B454" s="7">
        <v>5100.51</v>
      </c>
      <c r="C454" s="7">
        <v>5029.46</v>
      </c>
      <c r="D454" s="7">
        <v>4981.83</v>
      </c>
      <c r="E454" s="7">
        <v>4979.4399999999996</v>
      </c>
      <c r="F454" s="7">
        <v>5035.07</v>
      </c>
      <c r="G454" s="7">
        <v>5171.55</v>
      </c>
      <c r="H454" s="7">
        <v>5394.51</v>
      </c>
      <c r="I454" s="7">
        <v>5447.74</v>
      </c>
      <c r="J454" s="7">
        <v>5517.24</v>
      </c>
      <c r="K454" s="7">
        <v>5527.22</v>
      </c>
      <c r="L454" s="7">
        <v>5550.44</v>
      </c>
      <c r="M454" s="7">
        <v>5553.77</v>
      </c>
      <c r="N454" s="7">
        <v>5565.61</v>
      </c>
      <c r="O454" s="7">
        <v>5598.57</v>
      </c>
      <c r="P454" s="7">
        <v>5597.23</v>
      </c>
      <c r="Q454" s="7">
        <v>5559.49</v>
      </c>
      <c r="R454" s="7">
        <v>5525.35</v>
      </c>
      <c r="S454" s="7">
        <v>5522.81</v>
      </c>
      <c r="T454" s="7">
        <v>5559.99</v>
      </c>
      <c r="U454" s="7">
        <v>5574.09</v>
      </c>
      <c r="V454" s="7">
        <v>5542.92</v>
      </c>
      <c r="W454" s="7">
        <v>5559.24</v>
      </c>
      <c r="X454" s="7">
        <v>5478.1</v>
      </c>
      <c r="Y454" s="7">
        <v>5315.94</v>
      </c>
    </row>
    <row r="455" spans="1:25" ht="12" customHeight="1" x14ac:dyDescent="0.2">
      <c r="A455" s="6">
        <v>21</v>
      </c>
      <c r="B455" s="7">
        <v>5153.33</v>
      </c>
      <c r="C455" s="7">
        <v>5055.53</v>
      </c>
      <c r="D455" s="7">
        <v>5039.6000000000004</v>
      </c>
      <c r="E455" s="7">
        <v>5003.1400000000003</v>
      </c>
      <c r="F455" s="7">
        <v>5050.08</v>
      </c>
      <c r="G455" s="7">
        <v>5117.25</v>
      </c>
      <c r="H455" s="7">
        <v>5164.38</v>
      </c>
      <c r="I455" s="7">
        <v>5311.87</v>
      </c>
      <c r="J455" s="7">
        <v>5451.99</v>
      </c>
      <c r="K455" s="7">
        <v>5496.2</v>
      </c>
      <c r="L455" s="7">
        <v>5545.56</v>
      </c>
      <c r="M455" s="7">
        <v>5553.74</v>
      </c>
      <c r="N455" s="7">
        <v>5550.61</v>
      </c>
      <c r="O455" s="7">
        <v>5543.66</v>
      </c>
      <c r="P455" s="7">
        <v>5538.86</v>
      </c>
      <c r="Q455" s="7">
        <v>5521.42</v>
      </c>
      <c r="R455" s="7">
        <v>5464.25</v>
      </c>
      <c r="S455" s="7">
        <v>5474.38</v>
      </c>
      <c r="T455" s="7">
        <v>5482.78</v>
      </c>
      <c r="U455" s="7">
        <v>5485.06</v>
      </c>
      <c r="V455" s="7">
        <v>5601.02</v>
      </c>
      <c r="W455" s="7">
        <v>5541.64</v>
      </c>
      <c r="X455" s="7">
        <v>5450.96</v>
      </c>
      <c r="Y455" s="7">
        <v>5214.5</v>
      </c>
    </row>
    <row r="456" spans="1:25" ht="12" customHeight="1" x14ac:dyDescent="0.2">
      <c r="A456" s="6">
        <v>22</v>
      </c>
      <c r="B456" s="7">
        <v>5164.8900000000003</v>
      </c>
      <c r="C456" s="7">
        <v>5065.17</v>
      </c>
      <c r="D456" s="7">
        <v>5036.5</v>
      </c>
      <c r="E456" s="7">
        <v>5014.55</v>
      </c>
      <c r="F456" s="7">
        <v>5025.68</v>
      </c>
      <c r="G456" s="7">
        <v>5063.29</v>
      </c>
      <c r="H456" s="7">
        <v>5127.5200000000004</v>
      </c>
      <c r="I456" s="7">
        <v>5210.8100000000004</v>
      </c>
      <c r="J456" s="7">
        <v>5456.14</v>
      </c>
      <c r="K456" s="7">
        <v>5502.35</v>
      </c>
      <c r="L456" s="7">
        <v>5557.73</v>
      </c>
      <c r="M456" s="7">
        <v>5563.11</v>
      </c>
      <c r="N456" s="7">
        <v>5556.17</v>
      </c>
      <c r="O456" s="7">
        <v>5546.99</v>
      </c>
      <c r="P456" s="7">
        <v>5533.2</v>
      </c>
      <c r="Q456" s="7">
        <v>5511.94</v>
      </c>
      <c r="R456" s="7">
        <v>5493.31</v>
      </c>
      <c r="S456" s="7">
        <v>5514.18</v>
      </c>
      <c r="T456" s="7">
        <v>5500.61</v>
      </c>
      <c r="U456" s="7">
        <v>5505.41</v>
      </c>
      <c r="V456" s="7">
        <v>5607.05</v>
      </c>
      <c r="W456" s="7">
        <v>5563.73</v>
      </c>
      <c r="X456" s="7">
        <v>5462.8</v>
      </c>
      <c r="Y456" s="7">
        <v>5218.91</v>
      </c>
    </row>
    <row r="457" spans="1:25" ht="12" customHeight="1" x14ac:dyDescent="0.2">
      <c r="A457" s="6">
        <v>23</v>
      </c>
      <c r="B457" s="7">
        <v>5125.42</v>
      </c>
      <c r="C457" s="7">
        <v>5064.9399999999996</v>
      </c>
      <c r="D457" s="7">
        <v>5020.16</v>
      </c>
      <c r="E457" s="7">
        <v>4993.8500000000004</v>
      </c>
      <c r="F457" s="7">
        <v>4996.91</v>
      </c>
      <c r="G457" s="7">
        <v>5067.1499999999996</v>
      </c>
      <c r="H457" s="7">
        <v>5120.55</v>
      </c>
      <c r="I457" s="7">
        <v>5172.2299999999996</v>
      </c>
      <c r="J457" s="7">
        <v>5431.17</v>
      </c>
      <c r="K457" s="7">
        <v>5482.88</v>
      </c>
      <c r="L457" s="7">
        <v>5541.34</v>
      </c>
      <c r="M457" s="7">
        <v>5550.71</v>
      </c>
      <c r="N457" s="7">
        <v>5545.2</v>
      </c>
      <c r="O457" s="7">
        <v>5536.04</v>
      </c>
      <c r="P457" s="7">
        <v>5523.09</v>
      </c>
      <c r="Q457" s="7">
        <v>5509.55</v>
      </c>
      <c r="R457" s="7">
        <v>5482.34</v>
      </c>
      <c r="S457" s="7">
        <v>5527.1</v>
      </c>
      <c r="T457" s="7">
        <v>5487.09</v>
      </c>
      <c r="U457" s="7">
        <v>5487.31</v>
      </c>
      <c r="V457" s="7">
        <v>5580.9</v>
      </c>
      <c r="W457" s="7">
        <v>5548.21</v>
      </c>
      <c r="X457" s="7">
        <v>5466.22</v>
      </c>
      <c r="Y457" s="7">
        <v>5241.76</v>
      </c>
    </row>
    <row r="458" spans="1:25" ht="12" customHeight="1" x14ac:dyDescent="0.2">
      <c r="A458" s="6">
        <v>24</v>
      </c>
      <c r="B458" s="7">
        <v>5076.8100000000004</v>
      </c>
      <c r="C458" s="7">
        <v>5024.6499999999996</v>
      </c>
      <c r="D458" s="7">
        <v>4981.6099999999997</v>
      </c>
      <c r="E458" s="7">
        <v>4978.58</v>
      </c>
      <c r="F458" s="7">
        <v>5027.6000000000004</v>
      </c>
      <c r="G458" s="7">
        <v>5118.3999999999996</v>
      </c>
      <c r="H458" s="7">
        <v>5317.31</v>
      </c>
      <c r="I458" s="7">
        <v>5439.9</v>
      </c>
      <c r="J458" s="7">
        <v>5455.81</v>
      </c>
      <c r="K458" s="7">
        <v>5454.74</v>
      </c>
      <c r="L458" s="7">
        <v>5442.22</v>
      </c>
      <c r="M458" s="7">
        <v>5472.78</v>
      </c>
      <c r="N458" s="7">
        <v>5488.69</v>
      </c>
      <c r="O458" s="7">
        <v>5508.25</v>
      </c>
      <c r="P458" s="7">
        <v>5524.58</v>
      </c>
      <c r="Q458" s="7">
        <v>5498.17</v>
      </c>
      <c r="R458" s="7">
        <v>5497.28</v>
      </c>
      <c r="S458" s="7">
        <v>5451.3</v>
      </c>
      <c r="T458" s="7">
        <v>5473.31</v>
      </c>
      <c r="U458" s="7">
        <v>5495.66</v>
      </c>
      <c r="V458" s="7">
        <v>5495.32</v>
      </c>
      <c r="W458" s="7">
        <v>5472.21</v>
      </c>
      <c r="X458" s="7">
        <v>5448.49</v>
      </c>
      <c r="Y458" s="7">
        <v>5157.41</v>
      </c>
    </row>
    <row r="459" spans="1:25" ht="12" customHeight="1" x14ac:dyDescent="0.2">
      <c r="A459" s="6">
        <v>25</v>
      </c>
      <c r="B459" s="7">
        <v>5091.59</v>
      </c>
      <c r="C459" s="7">
        <v>5033.38</v>
      </c>
      <c r="D459" s="7">
        <v>5010.22</v>
      </c>
      <c r="E459" s="7">
        <v>5004.76</v>
      </c>
      <c r="F459" s="7">
        <v>5057.67</v>
      </c>
      <c r="G459" s="7">
        <v>5129.66</v>
      </c>
      <c r="H459" s="7">
        <v>5394.76</v>
      </c>
      <c r="I459" s="7">
        <v>5478.87</v>
      </c>
      <c r="J459" s="7">
        <v>5491.07</v>
      </c>
      <c r="K459" s="7">
        <v>5500.63</v>
      </c>
      <c r="L459" s="7">
        <v>5483.55</v>
      </c>
      <c r="M459" s="7">
        <v>5555.09</v>
      </c>
      <c r="N459" s="7">
        <v>5558.13</v>
      </c>
      <c r="O459" s="7">
        <v>5626.81</v>
      </c>
      <c r="P459" s="7">
        <v>5615.07</v>
      </c>
      <c r="Q459" s="7">
        <v>5532.05</v>
      </c>
      <c r="R459" s="7">
        <v>5515.51</v>
      </c>
      <c r="S459" s="7">
        <v>5471.84</v>
      </c>
      <c r="T459" s="7">
        <v>5476.46</v>
      </c>
      <c r="U459" s="7">
        <v>5545.82</v>
      </c>
      <c r="V459" s="7">
        <v>5515.84</v>
      </c>
      <c r="W459" s="7">
        <v>5488.74</v>
      </c>
      <c r="X459" s="7">
        <v>5429.69</v>
      </c>
      <c r="Y459" s="7">
        <v>5102.59</v>
      </c>
    </row>
    <row r="460" spans="1:25" ht="12" customHeight="1" x14ac:dyDescent="0.2">
      <c r="A460" s="6">
        <v>26</v>
      </c>
      <c r="B460" s="7">
        <v>5104.1499999999996</v>
      </c>
      <c r="C460" s="7">
        <v>5063.28</v>
      </c>
      <c r="D460" s="7">
        <v>5036.76</v>
      </c>
      <c r="E460" s="7">
        <v>5032.7700000000004</v>
      </c>
      <c r="F460" s="7">
        <v>5064.33</v>
      </c>
      <c r="G460" s="7">
        <v>5128.95</v>
      </c>
      <c r="H460" s="7">
        <v>5401.6</v>
      </c>
      <c r="I460" s="7">
        <v>5472.6</v>
      </c>
      <c r="J460" s="7">
        <v>5486.41</v>
      </c>
      <c r="K460" s="7">
        <v>5487.69</v>
      </c>
      <c r="L460" s="7">
        <v>5504.59</v>
      </c>
      <c r="M460" s="7">
        <v>5537.32</v>
      </c>
      <c r="N460" s="7">
        <v>5597.97</v>
      </c>
      <c r="O460" s="7">
        <v>5645.15</v>
      </c>
      <c r="P460" s="7">
        <v>5708.35</v>
      </c>
      <c r="Q460" s="7">
        <v>5651.69</v>
      </c>
      <c r="R460" s="7">
        <v>5590.26</v>
      </c>
      <c r="S460" s="7">
        <v>5489.13</v>
      </c>
      <c r="T460" s="7">
        <v>5520.5</v>
      </c>
      <c r="U460" s="7">
        <v>5601.86</v>
      </c>
      <c r="V460" s="7">
        <v>5542.88</v>
      </c>
      <c r="W460" s="7">
        <v>5495.92</v>
      </c>
      <c r="X460" s="7">
        <v>5444.04</v>
      </c>
      <c r="Y460" s="7">
        <v>5107.87</v>
      </c>
    </row>
    <row r="461" spans="1:25" ht="12" customHeight="1" x14ac:dyDescent="0.2">
      <c r="A461" s="6">
        <v>27</v>
      </c>
      <c r="B461" s="7">
        <v>5219.7700000000004</v>
      </c>
      <c r="C461" s="7">
        <v>5096.88</v>
      </c>
      <c r="D461" s="7">
        <v>5080.6000000000004</v>
      </c>
      <c r="E461" s="7">
        <v>5075.7299999999996</v>
      </c>
      <c r="F461" s="7">
        <v>5076.17</v>
      </c>
      <c r="G461" s="7">
        <v>5113.84</v>
      </c>
      <c r="H461" s="7">
        <v>5196.5200000000004</v>
      </c>
      <c r="I461" s="7">
        <v>5409.57</v>
      </c>
      <c r="J461" s="7">
        <v>5628.05</v>
      </c>
      <c r="K461" s="7">
        <v>5697.9</v>
      </c>
      <c r="L461" s="7">
        <v>5738.3</v>
      </c>
      <c r="M461" s="7">
        <v>5750.91</v>
      </c>
      <c r="N461" s="7">
        <v>5732.61</v>
      </c>
      <c r="O461" s="7">
        <v>5725.33</v>
      </c>
      <c r="P461" s="7">
        <v>5713.38</v>
      </c>
      <c r="Q461" s="7">
        <v>5682.95</v>
      </c>
      <c r="R461" s="7">
        <v>5617.67</v>
      </c>
      <c r="S461" s="7">
        <v>5658.25</v>
      </c>
      <c r="T461" s="7">
        <v>5691.72</v>
      </c>
      <c r="U461" s="7">
        <v>5688.11</v>
      </c>
      <c r="V461" s="7">
        <v>5739.86</v>
      </c>
      <c r="W461" s="7">
        <v>5674.91</v>
      </c>
      <c r="X461" s="7">
        <v>5495.49</v>
      </c>
      <c r="Y461" s="7">
        <v>5164.0600000000004</v>
      </c>
    </row>
    <row r="462" spans="1:25" ht="12" customHeight="1" x14ac:dyDescent="0.2">
      <c r="A462" s="6">
        <v>28</v>
      </c>
      <c r="B462" s="7">
        <v>5078.6099999999997</v>
      </c>
      <c r="C462" s="7">
        <v>5033.71</v>
      </c>
      <c r="D462" s="7">
        <v>5002.8599999999997</v>
      </c>
      <c r="E462" s="7">
        <v>5001.12</v>
      </c>
      <c r="F462" s="7">
        <v>5003.93</v>
      </c>
      <c r="G462" s="7">
        <v>5029.55</v>
      </c>
      <c r="H462" s="7">
        <v>5055.53</v>
      </c>
      <c r="I462" s="7">
        <v>5104.45</v>
      </c>
      <c r="J462" s="7">
        <v>5415.65</v>
      </c>
      <c r="K462" s="7">
        <v>5554.19</v>
      </c>
      <c r="L462" s="7">
        <v>5585.16</v>
      </c>
      <c r="M462" s="7">
        <v>5591.15</v>
      </c>
      <c r="N462" s="7">
        <v>5594.98</v>
      </c>
      <c r="O462" s="7">
        <v>5590.68</v>
      </c>
      <c r="P462" s="7">
        <v>5582.06</v>
      </c>
      <c r="Q462" s="7">
        <v>5576.94</v>
      </c>
      <c r="R462" s="7">
        <v>5559.87</v>
      </c>
      <c r="S462" s="7">
        <v>5555.18</v>
      </c>
      <c r="T462" s="7">
        <v>5576.55</v>
      </c>
      <c r="U462" s="7">
        <v>5579.18</v>
      </c>
      <c r="V462" s="7">
        <v>5561.27</v>
      </c>
      <c r="W462" s="7">
        <v>5548.71</v>
      </c>
      <c r="X462" s="7">
        <v>5412.67</v>
      </c>
      <c r="Y462" s="7">
        <v>5072.5200000000004</v>
      </c>
    </row>
    <row r="463" spans="1:25" ht="12" customHeight="1" x14ac:dyDescent="0.2">
      <c r="A463" s="60"/>
      <c r="B463" s="62" t="s">
        <v>102</v>
      </c>
      <c r="C463" s="62"/>
      <c r="D463" s="62"/>
      <c r="E463" s="62"/>
      <c r="F463" s="62"/>
      <c r="G463" s="62"/>
      <c r="H463" s="62"/>
      <c r="I463" s="62"/>
      <c r="J463" s="62"/>
      <c r="K463" s="62"/>
      <c r="L463" s="62"/>
      <c r="M463" s="62"/>
      <c r="N463" s="62"/>
      <c r="O463" s="62"/>
      <c r="P463" s="62"/>
      <c r="Q463" s="62"/>
      <c r="R463" s="62"/>
      <c r="S463" s="62"/>
      <c r="T463" s="62"/>
      <c r="U463" s="62"/>
      <c r="V463" s="62"/>
      <c r="W463" s="62"/>
      <c r="X463" s="62"/>
      <c r="Y463" s="62"/>
    </row>
    <row r="464" spans="1:25" ht="12" customHeight="1" x14ac:dyDescent="0.2">
      <c r="A464" s="61"/>
      <c r="B464" s="63"/>
      <c r="C464" s="64"/>
      <c r="D464" s="64"/>
      <c r="E464" s="64"/>
      <c r="F464" s="64"/>
      <c r="G464" s="64"/>
      <c r="H464" s="64"/>
      <c r="I464" s="64"/>
      <c r="J464" s="64"/>
      <c r="K464" s="64"/>
      <c r="L464" s="64"/>
      <c r="M464" s="64"/>
      <c r="N464" s="64"/>
      <c r="O464" s="64"/>
      <c r="P464" s="64"/>
      <c r="Q464" s="64"/>
      <c r="R464" s="64"/>
      <c r="S464" s="64"/>
      <c r="T464" s="64"/>
      <c r="U464" s="64"/>
      <c r="V464" s="64"/>
      <c r="W464" s="64"/>
      <c r="X464" s="64"/>
      <c r="Y464" s="65"/>
    </row>
    <row r="465" spans="1:25" s="2" customFormat="1" ht="32.1" customHeight="1" x14ac:dyDescent="0.2">
      <c r="A465" s="4" t="s">
        <v>66</v>
      </c>
      <c r="B465" s="5" t="s">
        <v>67</v>
      </c>
      <c r="C465" s="5" t="s">
        <v>68</v>
      </c>
      <c r="D465" s="5" t="s">
        <v>69</v>
      </c>
      <c r="E465" s="5" t="s">
        <v>70</v>
      </c>
      <c r="F465" s="5" t="s">
        <v>71</v>
      </c>
      <c r="G465" s="5" t="s">
        <v>72</v>
      </c>
      <c r="H465" s="5" t="s">
        <v>73</v>
      </c>
      <c r="I465" s="5" t="s">
        <v>74</v>
      </c>
      <c r="J465" s="5" t="s">
        <v>75</v>
      </c>
      <c r="K465" s="5" t="s">
        <v>76</v>
      </c>
      <c r="L465" s="5" t="s">
        <v>77</v>
      </c>
      <c r="M465" s="5" t="s">
        <v>78</v>
      </c>
      <c r="N465" s="5" t="s">
        <v>79</v>
      </c>
      <c r="O465" s="5" t="s">
        <v>80</v>
      </c>
      <c r="P465" s="5" t="s">
        <v>81</v>
      </c>
      <c r="Q465" s="5" t="s">
        <v>82</v>
      </c>
      <c r="R465" s="5" t="s">
        <v>83</v>
      </c>
      <c r="S465" s="5" t="s">
        <v>84</v>
      </c>
      <c r="T465" s="5" t="s">
        <v>85</v>
      </c>
      <c r="U465" s="5" t="s">
        <v>86</v>
      </c>
      <c r="V465" s="5" t="s">
        <v>87</v>
      </c>
      <c r="W465" s="5" t="s">
        <v>88</v>
      </c>
      <c r="X465" s="5" t="s">
        <v>89</v>
      </c>
      <c r="Y465" s="5" t="s">
        <v>90</v>
      </c>
    </row>
    <row r="466" spans="1:25" ht="12" customHeight="1" x14ac:dyDescent="0.2">
      <c r="A466" s="6">
        <v>1</v>
      </c>
      <c r="B466" s="8">
        <v>0</v>
      </c>
      <c r="C466" s="8">
        <v>0</v>
      </c>
      <c r="D466" s="8">
        <v>0</v>
      </c>
      <c r="E466" s="8">
        <v>0</v>
      </c>
      <c r="F466" s="9">
        <v>13.46</v>
      </c>
      <c r="G466" s="9">
        <v>155.34</v>
      </c>
      <c r="H466" s="9">
        <v>104.4</v>
      </c>
      <c r="I466" s="9">
        <v>67.95</v>
      </c>
      <c r="J466" s="9">
        <v>65.760000000000005</v>
      </c>
      <c r="K466" s="9">
        <v>18.96</v>
      </c>
      <c r="L466" s="8">
        <v>0</v>
      </c>
      <c r="M466" s="8">
        <v>0</v>
      </c>
      <c r="N466" s="8">
        <v>0</v>
      </c>
      <c r="O466" s="8">
        <v>0</v>
      </c>
      <c r="P466" s="8">
        <v>0</v>
      </c>
      <c r="Q466" s="8">
        <v>0</v>
      </c>
      <c r="R466" s="8">
        <v>0</v>
      </c>
      <c r="S466" s="8">
        <v>0</v>
      </c>
      <c r="T466" s="8">
        <v>0</v>
      </c>
      <c r="U466" s="8">
        <v>0</v>
      </c>
      <c r="V466" s="8">
        <v>0</v>
      </c>
      <c r="W466" s="8">
        <v>0</v>
      </c>
      <c r="X466" s="8">
        <v>0</v>
      </c>
      <c r="Y466" s="8">
        <v>0</v>
      </c>
    </row>
    <row r="467" spans="1:25" ht="12" customHeight="1" x14ac:dyDescent="0.2">
      <c r="A467" s="6">
        <v>2</v>
      </c>
      <c r="B467" s="8">
        <v>0</v>
      </c>
      <c r="C467" s="8">
        <v>0</v>
      </c>
      <c r="D467" s="8">
        <v>0</v>
      </c>
      <c r="E467" s="8">
        <v>0</v>
      </c>
      <c r="F467" s="8">
        <v>0</v>
      </c>
      <c r="G467" s="9">
        <v>88.98</v>
      </c>
      <c r="H467" s="9">
        <v>52.14</v>
      </c>
      <c r="I467" s="9">
        <v>6.71</v>
      </c>
      <c r="J467" s="9">
        <v>11.29</v>
      </c>
      <c r="K467" s="9">
        <v>4.78</v>
      </c>
      <c r="L467" s="9">
        <v>0.27</v>
      </c>
      <c r="M467" s="9">
        <v>3.08</v>
      </c>
      <c r="N467" s="9">
        <v>2.61</v>
      </c>
      <c r="O467" s="9">
        <v>1.44</v>
      </c>
      <c r="P467" s="9">
        <v>0.42</v>
      </c>
      <c r="Q467" s="9">
        <v>0.3</v>
      </c>
      <c r="R467" s="9">
        <v>0.03</v>
      </c>
      <c r="S467" s="8">
        <v>0</v>
      </c>
      <c r="T467" s="8">
        <v>0</v>
      </c>
      <c r="U467" s="8">
        <v>0</v>
      </c>
      <c r="V467" s="8">
        <v>0</v>
      </c>
      <c r="W467" s="8">
        <v>0</v>
      </c>
      <c r="X467" s="8">
        <v>0</v>
      </c>
      <c r="Y467" s="8">
        <v>0</v>
      </c>
    </row>
    <row r="468" spans="1:25" ht="12" customHeight="1" x14ac:dyDescent="0.2">
      <c r="A468" s="6">
        <v>3</v>
      </c>
      <c r="B468" s="8">
        <v>0</v>
      </c>
      <c r="C468" s="8">
        <v>0</v>
      </c>
      <c r="D468" s="8">
        <v>0</v>
      </c>
      <c r="E468" s="9">
        <v>20.170000000000002</v>
      </c>
      <c r="F468" s="9">
        <v>41.17</v>
      </c>
      <c r="G468" s="9">
        <v>232.36</v>
      </c>
      <c r="H468" s="9">
        <v>71.42</v>
      </c>
      <c r="I468" s="9">
        <v>32.4</v>
      </c>
      <c r="J468" s="9">
        <v>30.21</v>
      </c>
      <c r="K468" s="8">
        <v>0</v>
      </c>
      <c r="L468" s="8">
        <v>0</v>
      </c>
      <c r="M468" s="9">
        <v>2.63</v>
      </c>
      <c r="N468" s="9">
        <v>1.68</v>
      </c>
      <c r="O468" s="9">
        <v>1.85</v>
      </c>
      <c r="P468" s="8">
        <v>0</v>
      </c>
      <c r="Q468" s="8">
        <v>0</v>
      </c>
      <c r="R468" s="8">
        <v>0</v>
      </c>
      <c r="S468" s="8">
        <v>0</v>
      </c>
      <c r="T468" s="8">
        <v>0</v>
      </c>
      <c r="U468" s="8">
        <v>0</v>
      </c>
      <c r="V468" s="8">
        <v>0</v>
      </c>
      <c r="W468" s="8">
        <v>0</v>
      </c>
      <c r="X468" s="8">
        <v>0</v>
      </c>
      <c r="Y468" s="8">
        <v>0</v>
      </c>
    </row>
    <row r="469" spans="1:25" ht="12" customHeight="1" x14ac:dyDescent="0.2">
      <c r="A469" s="6">
        <v>4</v>
      </c>
      <c r="B469" s="8">
        <v>0</v>
      </c>
      <c r="C469" s="8">
        <v>0</v>
      </c>
      <c r="D469" s="8">
        <v>0</v>
      </c>
      <c r="E469" s="9">
        <v>1.81</v>
      </c>
      <c r="F469" s="9">
        <v>64.959999999999994</v>
      </c>
      <c r="G469" s="9">
        <v>149.1</v>
      </c>
      <c r="H469" s="9">
        <v>84.97</v>
      </c>
      <c r="I469" s="9">
        <v>5.25</v>
      </c>
      <c r="J469" s="8">
        <v>0</v>
      </c>
      <c r="K469" s="8">
        <v>0</v>
      </c>
      <c r="L469" s="8">
        <v>0</v>
      </c>
      <c r="M469" s="8">
        <v>0</v>
      </c>
      <c r="N469" s="8">
        <v>0</v>
      </c>
      <c r="O469" s="8">
        <v>0</v>
      </c>
      <c r="P469" s="8">
        <v>0</v>
      </c>
      <c r="Q469" s="8">
        <v>0</v>
      </c>
      <c r="R469" s="8">
        <v>0</v>
      </c>
      <c r="S469" s="8">
        <v>0</v>
      </c>
      <c r="T469" s="8">
        <v>0</v>
      </c>
      <c r="U469" s="8">
        <v>0</v>
      </c>
      <c r="V469" s="8">
        <v>0</v>
      </c>
      <c r="W469" s="8">
        <v>0</v>
      </c>
      <c r="X469" s="8">
        <v>0</v>
      </c>
      <c r="Y469" s="8">
        <v>0</v>
      </c>
    </row>
    <row r="470" spans="1:25" ht="12" customHeight="1" x14ac:dyDescent="0.2">
      <c r="A470" s="6">
        <v>5</v>
      </c>
      <c r="B470" s="8">
        <v>0</v>
      </c>
      <c r="C470" s="8">
        <v>0</v>
      </c>
      <c r="D470" s="8">
        <v>0</v>
      </c>
      <c r="E470" s="9">
        <v>0.01</v>
      </c>
      <c r="F470" s="9">
        <v>50.95</v>
      </c>
      <c r="G470" s="9">
        <v>135.74</v>
      </c>
      <c r="H470" s="9">
        <v>81.94</v>
      </c>
      <c r="I470" s="9">
        <v>31.75</v>
      </c>
      <c r="J470" s="9">
        <v>57.76</v>
      </c>
      <c r="K470" s="9">
        <v>28.67</v>
      </c>
      <c r="L470" s="9">
        <v>0.31</v>
      </c>
      <c r="M470" s="8">
        <v>0</v>
      </c>
      <c r="N470" s="9">
        <v>0.92</v>
      </c>
      <c r="O470" s="9">
        <v>0.55000000000000004</v>
      </c>
      <c r="P470" s="9">
        <v>7.16</v>
      </c>
      <c r="Q470" s="8">
        <v>0</v>
      </c>
      <c r="R470" s="8">
        <v>0</v>
      </c>
      <c r="S470" s="9">
        <v>11.81</v>
      </c>
      <c r="T470" s="9">
        <v>0.74</v>
      </c>
      <c r="U470" s="8">
        <v>0</v>
      </c>
      <c r="V470" s="8">
        <v>0</v>
      </c>
      <c r="W470" s="8">
        <v>0</v>
      </c>
      <c r="X470" s="8">
        <v>0</v>
      </c>
      <c r="Y470" s="8">
        <v>0</v>
      </c>
    </row>
    <row r="471" spans="1:25" ht="12" customHeight="1" x14ac:dyDescent="0.2">
      <c r="A471" s="6">
        <v>6</v>
      </c>
      <c r="B471" s="8">
        <v>0</v>
      </c>
      <c r="C471" s="8">
        <v>0</v>
      </c>
      <c r="D471" s="8">
        <v>0</v>
      </c>
      <c r="E471" s="8">
        <v>0</v>
      </c>
      <c r="F471" s="9">
        <v>0.42</v>
      </c>
      <c r="G471" s="9">
        <v>50.27</v>
      </c>
      <c r="H471" s="9">
        <v>86.27</v>
      </c>
      <c r="I471" s="9">
        <v>116.09</v>
      </c>
      <c r="J471" s="9">
        <v>4.41</v>
      </c>
      <c r="K471" s="9">
        <v>26.12</v>
      </c>
      <c r="L471" s="9">
        <v>1.92</v>
      </c>
      <c r="M471" s="9">
        <v>19.13</v>
      </c>
      <c r="N471" s="9">
        <v>16.39</v>
      </c>
      <c r="O471" s="9">
        <v>13.47</v>
      </c>
      <c r="P471" s="9">
        <v>13.67</v>
      </c>
      <c r="Q471" s="9">
        <v>16.38</v>
      </c>
      <c r="R471" s="9">
        <v>32.83</v>
      </c>
      <c r="S471" s="9">
        <v>72.11</v>
      </c>
      <c r="T471" s="9">
        <v>20.61</v>
      </c>
      <c r="U471" s="9">
        <v>0.76</v>
      </c>
      <c r="V471" s="9">
        <v>19.11</v>
      </c>
      <c r="W471" s="9">
        <v>8.32</v>
      </c>
      <c r="X471" s="8">
        <v>0</v>
      </c>
      <c r="Y471" s="9">
        <v>1.88</v>
      </c>
    </row>
    <row r="472" spans="1:25" ht="12" customHeight="1" x14ac:dyDescent="0.2">
      <c r="A472" s="6">
        <v>7</v>
      </c>
      <c r="B472" s="9">
        <v>0.42</v>
      </c>
      <c r="C472" s="9">
        <v>1.27</v>
      </c>
      <c r="D472" s="9">
        <v>11.45</v>
      </c>
      <c r="E472" s="9">
        <v>14.73</v>
      </c>
      <c r="F472" s="9">
        <v>19.45</v>
      </c>
      <c r="G472" s="9">
        <v>89.51</v>
      </c>
      <c r="H472" s="9">
        <v>76.930000000000007</v>
      </c>
      <c r="I472" s="9">
        <v>85</v>
      </c>
      <c r="J472" s="9">
        <v>208.81</v>
      </c>
      <c r="K472" s="9">
        <v>1.1100000000000001</v>
      </c>
      <c r="L472" s="9">
        <v>9.0500000000000007</v>
      </c>
      <c r="M472" s="9">
        <v>1.36</v>
      </c>
      <c r="N472" s="9">
        <v>15.49</v>
      </c>
      <c r="O472" s="9">
        <v>9.17</v>
      </c>
      <c r="P472" s="9">
        <v>1.18</v>
      </c>
      <c r="Q472" s="9">
        <v>3.87</v>
      </c>
      <c r="R472" s="9">
        <v>6.92</v>
      </c>
      <c r="S472" s="9">
        <v>1.48</v>
      </c>
      <c r="T472" s="9">
        <v>0.68</v>
      </c>
      <c r="U472" s="9">
        <v>0.45</v>
      </c>
      <c r="V472" s="9">
        <v>0.81</v>
      </c>
      <c r="W472" s="8">
        <v>0</v>
      </c>
      <c r="X472" s="8">
        <v>0</v>
      </c>
      <c r="Y472" s="8">
        <v>0</v>
      </c>
    </row>
    <row r="473" spans="1:25" ht="12" customHeight="1" x14ac:dyDescent="0.2">
      <c r="A473" s="6">
        <v>8</v>
      </c>
      <c r="B473" s="9">
        <v>0.53</v>
      </c>
      <c r="C473" s="9">
        <v>23.11</v>
      </c>
      <c r="D473" s="9">
        <v>51.08</v>
      </c>
      <c r="E473" s="9">
        <v>0.56000000000000005</v>
      </c>
      <c r="F473" s="9">
        <v>65.150000000000006</v>
      </c>
      <c r="G473" s="9">
        <v>233.48</v>
      </c>
      <c r="H473" s="9">
        <v>300.54000000000002</v>
      </c>
      <c r="I473" s="9">
        <v>93.57</v>
      </c>
      <c r="J473" s="9">
        <v>113.11</v>
      </c>
      <c r="K473" s="9">
        <v>99.07</v>
      </c>
      <c r="L473" s="9">
        <v>89.46</v>
      </c>
      <c r="M473" s="9">
        <v>91.62</v>
      </c>
      <c r="N473" s="9">
        <v>91.18</v>
      </c>
      <c r="O473" s="9">
        <v>169.87</v>
      </c>
      <c r="P473" s="9">
        <v>177.85</v>
      </c>
      <c r="Q473" s="9">
        <v>171.24</v>
      </c>
      <c r="R473" s="9">
        <v>105.64</v>
      </c>
      <c r="S473" s="9">
        <v>83.64</v>
      </c>
      <c r="T473" s="9">
        <v>23.82</v>
      </c>
      <c r="U473" s="9">
        <v>6.03</v>
      </c>
      <c r="V473" s="9">
        <v>4.78</v>
      </c>
      <c r="W473" s="8">
        <v>0</v>
      </c>
      <c r="X473" s="8">
        <v>0</v>
      </c>
      <c r="Y473" s="8">
        <v>0</v>
      </c>
    </row>
    <row r="474" spans="1:25" ht="12" customHeight="1" x14ac:dyDescent="0.2">
      <c r="A474" s="6">
        <v>9</v>
      </c>
      <c r="B474" s="8">
        <v>0</v>
      </c>
      <c r="C474" s="8">
        <v>0</v>
      </c>
      <c r="D474" s="8">
        <v>0</v>
      </c>
      <c r="E474" s="9">
        <v>1.26</v>
      </c>
      <c r="F474" s="9">
        <v>68.84</v>
      </c>
      <c r="G474" s="9">
        <v>252.42</v>
      </c>
      <c r="H474" s="9">
        <v>166.69</v>
      </c>
      <c r="I474" s="9">
        <v>108.55</v>
      </c>
      <c r="J474" s="9">
        <v>131.1</v>
      </c>
      <c r="K474" s="9">
        <v>105.21</v>
      </c>
      <c r="L474" s="9">
        <v>61.04</v>
      </c>
      <c r="M474" s="9">
        <v>26.67</v>
      </c>
      <c r="N474" s="9">
        <v>9.57</v>
      </c>
      <c r="O474" s="9">
        <v>89.59</v>
      </c>
      <c r="P474" s="9">
        <v>76.66</v>
      </c>
      <c r="Q474" s="9">
        <v>74.44</v>
      </c>
      <c r="R474" s="9">
        <v>23.62</v>
      </c>
      <c r="S474" s="9">
        <v>85.32</v>
      </c>
      <c r="T474" s="9">
        <v>48.88</v>
      </c>
      <c r="U474" s="8">
        <v>0</v>
      </c>
      <c r="V474" s="8">
        <v>0</v>
      </c>
      <c r="W474" s="8">
        <v>0</v>
      </c>
      <c r="X474" s="8">
        <v>0</v>
      </c>
      <c r="Y474" s="8">
        <v>0</v>
      </c>
    </row>
    <row r="475" spans="1:25" ht="12" customHeight="1" x14ac:dyDescent="0.2">
      <c r="A475" s="6">
        <v>10</v>
      </c>
      <c r="B475" s="8">
        <v>0</v>
      </c>
      <c r="C475" s="8">
        <v>0</v>
      </c>
      <c r="D475" s="8">
        <v>0</v>
      </c>
      <c r="E475" s="8">
        <v>0</v>
      </c>
      <c r="F475" s="9">
        <v>67.08</v>
      </c>
      <c r="G475" s="9">
        <v>148.86000000000001</v>
      </c>
      <c r="H475" s="9">
        <v>107.66</v>
      </c>
      <c r="I475" s="9">
        <v>58.02</v>
      </c>
      <c r="J475" s="9">
        <v>84.52</v>
      </c>
      <c r="K475" s="9">
        <v>47.03</v>
      </c>
      <c r="L475" s="9">
        <v>30.84</v>
      </c>
      <c r="M475" s="8">
        <v>0</v>
      </c>
      <c r="N475" s="8">
        <v>0</v>
      </c>
      <c r="O475" s="9">
        <v>0.21</v>
      </c>
      <c r="P475" s="9">
        <v>1.1299999999999999</v>
      </c>
      <c r="Q475" s="8">
        <v>0</v>
      </c>
      <c r="R475" s="8">
        <v>0</v>
      </c>
      <c r="S475" s="8">
        <v>0</v>
      </c>
      <c r="T475" s="8">
        <v>0</v>
      </c>
      <c r="U475" s="8">
        <v>0</v>
      </c>
      <c r="V475" s="8">
        <v>0</v>
      </c>
      <c r="W475" s="8">
        <v>0</v>
      </c>
      <c r="X475" s="8">
        <v>0</v>
      </c>
      <c r="Y475" s="8">
        <v>0</v>
      </c>
    </row>
    <row r="476" spans="1:25" ht="12" customHeight="1" x14ac:dyDescent="0.2">
      <c r="A476" s="6">
        <v>11</v>
      </c>
      <c r="B476" s="8">
        <v>0</v>
      </c>
      <c r="C476" s="8">
        <v>0</v>
      </c>
      <c r="D476" s="8">
        <v>0</v>
      </c>
      <c r="E476" s="8">
        <v>0</v>
      </c>
      <c r="F476" s="9">
        <v>23.62</v>
      </c>
      <c r="G476" s="9">
        <v>85.93</v>
      </c>
      <c r="H476" s="9">
        <v>142.5</v>
      </c>
      <c r="I476" s="9">
        <v>97.51</v>
      </c>
      <c r="J476" s="9">
        <v>84.47</v>
      </c>
      <c r="K476" s="9">
        <v>58.91</v>
      </c>
      <c r="L476" s="9">
        <v>19.22</v>
      </c>
      <c r="M476" s="9">
        <v>7.14</v>
      </c>
      <c r="N476" s="9">
        <v>14.07</v>
      </c>
      <c r="O476" s="9">
        <v>7.2</v>
      </c>
      <c r="P476" s="8">
        <v>0</v>
      </c>
      <c r="Q476" s="9">
        <v>0.15</v>
      </c>
      <c r="R476" s="8">
        <v>0</v>
      </c>
      <c r="S476" s="8">
        <v>0</v>
      </c>
      <c r="T476" s="8">
        <v>0</v>
      </c>
      <c r="U476" s="8">
        <v>0</v>
      </c>
      <c r="V476" s="8">
        <v>0</v>
      </c>
      <c r="W476" s="8">
        <v>0</v>
      </c>
      <c r="X476" s="8">
        <v>0</v>
      </c>
      <c r="Y476" s="8">
        <v>0</v>
      </c>
    </row>
    <row r="477" spans="1:25" ht="12" customHeight="1" x14ac:dyDescent="0.2">
      <c r="A477" s="6">
        <v>12</v>
      </c>
      <c r="B477" s="8">
        <v>0</v>
      </c>
      <c r="C477" s="8">
        <v>0</v>
      </c>
      <c r="D477" s="8">
        <v>0</v>
      </c>
      <c r="E477" s="8">
        <v>0</v>
      </c>
      <c r="F477" s="9">
        <v>67.400000000000006</v>
      </c>
      <c r="G477" s="9">
        <v>125.8</v>
      </c>
      <c r="H477" s="9">
        <v>112.62</v>
      </c>
      <c r="I477" s="9">
        <v>74.739999999999995</v>
      </c>
      <c r="J477" s="9">
        <v>61.5</v>
      </c>
      <c r="K477" s="9">
        <v>47.3</v>
      </c>
      <c r="L477" s="9">
        <v>4.21</v>
      </c>
      <c r="M477" s="9">
        <v>0.28000000000000003</v>
      </c>
      <c r="N477" s="9">
        <v>22.68</v>
      </c>
      <c r="O477" s="9">
        <v>40.840000000000003</v>
      </c>
      <c r="P477" s="9">
        <v>41.11</v>
      </c>
      <c r="Q477" s="9">
        <v>33.32</v>
      </c>
      <c r="R477" s="8">
        <v>0</v>
      </c>
      <c r="S477" s="8">
        <v>0</v>
      </c>
      <c r="T477" s="9">
        <v>1.25</v>
      </c>
      <c r="U477" s="8">
        <v>0</v>
      </c>
      <c r="V477" s="8">
        <v>0</v>
      </c>
      <c r="W477" s="8">
        <v>0</v>
      </c>
      <c r="X477" s="8">
        <v>0</v>
      </c>
      <c r="Y477" s="8">
        <v>0</v>
      </c>
    </row>
    <row r="478" spans="1:25" ht="12" customHeight="1" x14ac:dyDescent="0.2">
      <c r="A478" s="6">
        <v>13</v>
      </c>
      <c r="B478" s="8">
        <v>0</v>
      </c>
      <c r="C478" s="8">
        <v>0</v>
      </c>
      <c r="D478" s="9">
        <v>0.94</v>
      </c>
      <c r="E478" s="9">
        <v>19.850000000000001</v>
      </c>
      <c r="F478" s="9">
        <v>18.829999999999998</v>
      </c>
      <c r="G478" s="9">
        <v>86.1</v>
      </c>
      <c r="H478" s="9">
        <v>116.72</v>
      </c>
      <c r="I478" s="9">
        <v>39.19</v>
      </c>
      <c r="J478" s="9">
        <v>70.98</v>
      </c>
      <c r="K478" s="9">
        <v>60.33</v>
      </c>
      <c r="L478" s="9">
        <v>28.76</v>
      </c>
      <c r="M478" s="9">
        <v>14.6</v>
      </c>
      <c r="N478" s="9">
        <v>24.41</v>
      </c>
      <c r="O478" s="9">
        <v>28.23</v>
      </c>
      <c r="P478" s="9">
        <v>26.56</v>
      </c>
      <c r="Q478" s="9">
        <v>29.08</v>
      </c>
      <c r="R478" s="9">
        <v>7.46</v>
      </c>
      <c r="S478" s="9">
        <v>29.05</v>
      </c>
      <c r="T478" s="8">
        <v>0</v>
      </c>
      <c r="U478" s="8">
        <v>0</v>
      </c>
      <c r="V478" s="8">
        <v>0</v>
      </c>
      <c r="W478" s="8">
        <v>0</v>
      </c>
      <c r="X478" s="8">
        <v>0</v>
      </c>
      <c r="Y478" s="8">
        <v>0</v>
      </c>
    </row>
    <row r="479" spans="1:25" ht="12" customHeight="1" x14ac:dyDescent="0.2">
      <c r="A479" s="6">
        <v>14</v>
      </c>
      <c r="B479" s="8">
        <v>0</v>
      </c>
      <c r="C479" s="8">
        <v>0</v>
      </c>
      <c r="D479" s="8">
        <v>0</v>
      </c>
      <c r="E479" s="8">
        <v>0</v>
      </c>
      <c r="F479" s="9">
        <v>17.78</v>
      </c>
      <c r="G479" s="9">
        <v>62.4</v>
      </c>
      <c r="H479" s="9">
        <v>55.49</v>
      </c>
      <c r="I479" s="9">
        <v>36.18</v>
      </c>
      <c r="J479" s="9">
        <v>81.290000000000006</v>
      </c>
      <c r="K479" s="9">
        <v>0.01</v>
      </c>
      <c r="L479" s="8">
        <v>0</v>
      </c>
      <c r="M479" s="8">
        <v>0</v>
      </c>
      <c r="N479" s="8">
        <v>0</v>
      </c>
      <c r="O479" s="8">
        <v>0</v>
      </c>
      <c r="P479" s="8">
        <v>0</v>
      </c>
      <c r="Q479" s="8">
        <v>0</v>
      </c>
      <c r="R479" s="8">
        <v>0</v>
      </c>
      <c r="S479" s="9">
        <v>11.8</v>
      </c>
      <c r="T479" s="9">
        <v>1.51</v>
      </c>
      <c r="U479" s="8">
        <v>0</v>
      </c>
      <c r="V479" s="8">
        <v>0</v>
      </c>
      <c r="W479" s="8">
        <v>0</v>
      </c>
      <c r="X479" s="8">
        <v>0</v>
      </c>
      <c r="Y479" s="8">
        <v>0</v>
      </c>
    </row>
    <row r="480" spans="1:25" ht="12" customHeight="1" x14ac:dyDescent="0.2">
      <c r="A480" s="6">
        <v>15</v>
      </c>
      <c r="B480" s="9">
        <v>0.43</v>
      </c>
      <c r="C480" s="8">
        <v>0</v>
      </c>
      <c r="D480" s="8">
        <v>0</v>
      </c>
      <c r="E480" s="9">
        <v>10.45</v>
      </c>
      <c r="F480" s="9">
        <v>72.34</v>
      </c>
      <c r="G480" s="9">
        <v>271.06</v>
      </c>
      <c r="H480" s="9">
        <v>53.35</v>
      </c>
      <c r="I480" s="9">
        <v>4.51</v>
      </c>
      <c r="J480" s="9">
        <v>40.36</v>
      </c>
      <c r="K480" s="9">
        <v>10.75</v>
      </c>
      <c r="L480" s="8">
        <v>0</v>
      </c>
      <c r="M480" s="8">
        <v>0</v>
      </c>
      <c r="N480" s="8">
        <v>0</v>
      </c>
      <c r="O480" s="8">
        <v>0</v>
      </c>
      <c r="P480" s="8">
        <v>0</v>
      </c>
      <c r="Q480" s="8">
        <v>0</v>
      </c>
      <c r="R480" s="8">
        <v>0</v>
      </c>
      <c r="S480" s="8">
        <v>0</v>
      </c>
      <c r="T480" s="8">
        <v>0</v>
      </c>
      <c r="U480" s="8">
        <v>0</v>
      </c>
      <c r="V480" s="8">
        <v>0</v>
      </c>
      <c r="W480" s="8">
        <v>0</v>
      </c>
      <c r="X480" s="8">
        <v>0</v>
      </c>
      <c r="Y480" s="8">
        <v>0</v>
      </c>
    </row>
    <row r="481" spans="1:25" ht="12" customHeight="1" x14ac:dyDescent="0.2">
      <c r="A481" s="6">
        <v>16</v>
      </c>
      <c r="B481" s="8">
        <v>0</v>
      </c>
      <c r="C481" s="8">
        <v>0</v>
      </c>
      <c r="D481" s="8">
        <v>0</v>
      </c>
      <c r="E481" s="9">
        <v>49</v>
      </c>
      <c r="F481" s="9">
        <v>79.52</v>
      </c>
      <c r="G481" s="9">
        <v>288.39</v>
      </c>
      <c r="H481" s="9">
        <v>84.57</v>
      </c>
      <c r="I481" s="9">
        <v>53.33</v>
      </c>
      <c r="J481" s="9">
        <v>74.59</v>
      </c>
      <c r="K481" s="9">
        <v>4.95</v>
      </c>
      <c r="L481" s="9">
        <v>5.19</v>
      </c>
      <c r="M481" s="8">
        <v>0</v>
      </c>
      <c r="N481" s="8">
        <v>0</v>
      </c>
      <c r="O481" s="9">
        <v>1.06</v>
      </c>
      <c r="P481" s="8">
        <v>0</v>
      </c>
      <c r="Q481" s="8">
        <v>0</v>
      </c>
      <c r="R481" s="9">
        <v>3.68</v>
      </c>
      <c r="S481" s="9">
        <v>14.61</v>
      </c>
      <c r="T481" s="9">
        <v>19.489999999999998</v>
      </c>
      <c r="U481" s="9">
        <v>2.33</v>
      </c>
      <c r="V481" s="9">
        <v>0.03</v>
      </c>
      <c r="W481" s="8">
        <v>0</v>
      </c>
      <c r="X481" s="8">
        <v>0</v>
      </c>
      <c r="Y481" s="8">
        <v>0</v>
      </c>
    </row>
    <row r="482" spans="1:25" ht="12" customHeight="1" x14ac:dyDescent="0.2">
      <c r="A482" s="6">
        <v>17</v>
      </c>
      <c r="B482" s="8">
        <v>0</v>
      </c>
      <c r="C482" s="8">
        <v>0</v>
      </c>
      <c r="D482" s="8">
        <v>0</v>
      </c>
      <c r="E482" s="9">
        <v>7.08</v>
      </c>
      <c r="F482" s="9">
        <v>89.8</v>
      </c>
      <c r="G482" s="9">
        <v>246.74</v>
      </c>
      <c r="H482" s="9">
        <v>179.26</v>
      </c>
      <c r="I482" s="9">
        <v>172.51</v>
      </c>
      <c r="J482" s="9">
        <v>133.5</v>
      </c>
      <c r="K482" s="9">
        <v>66.12</v>
      </c>
      <c r="L482" s="9">
        <v>2.69</v>
      </c>
      <c r="M482" s="8">
        <v>0</v>
      </c>
      <c r="N482" s="8">
        <v>0</v>
      </c>
      <c r="O482" s="9">
        <v>4.72</v>
      </c>
      <c r="P482" s="9">
        <v>13.42</v>
      </c>
      <c r="Q482" s="9">
        <v>29.9</v>
      </c>
      <c r="R482" s="9">
        <v>2.5299999999999998</v>
      </c>
      <c r="S482" s="9">
        <v>6.77</v>
      </c>
      <c r="T482" s="8">
        <v>0</v>
      </c>
      <c r="U482" s="8">
        <v>0</v>
      </c>
      <c r="V482" s="8">
        <v>0</v>
      </c>
      <c r="W482" s="8">
        <v>0</v>
      </c>
      <c r="X482" s="8">
        <v>0</v>
      </c>
      <c r="Y482" s="8">
        <v>0</v>
      </c>
    </row>
    <row r="483" spans="1:25" ht="12" customHeight="1" x14ac:dyDescent="0.2">
      <c r="A483" s="6">
        <v>18</v>
      </c>
      <c r="B483" s="8">
        <v>0</v>
      </c>
      <c r="C483" s="8">
        <v>0</v>
      </c>
      <c r="D483" s="8">
        <v>0</v>
      </c>
      <c r="E483" s="9">
        <v>33.200000000000003</v>
      </c>
      <c r="F483" s="9">
        <v>116.88</v>
      </c>
      <c r="G483" s="9">
        <v>181.98</v>
      </c>
      <c r="H483" s="9">
        <v>102.75</v>
      </c>
      <c r="I483" s="9">
        <v>102.92</v>
      </c>
      <c r="J483" s="9">
        <v>143.88999999999999</v>
      </c>
      <c r="K483" s="9">
        <v>143.09</v>
      </c>
      <c r="L483" s="9">
        <v>107.49</v>
      </c>
      <c r="M483" s="9">
        <v>85.8</v>
      </c>
      <c r="N483" s="9">
        <v>104.49</v>
      </c>
      <c r="O483" s="9">
        <v>9.26</v>
      </c>
      <c r="P483" s="9">
        <v>1.1399999999999999</v>
      </c>
      <c r="Q483" s="8">
        <v>0</v>
      </c>
      <c r="R483" s="8">
        <v>0</v>
      </c>
      <c r="S483" s="9">
        <v>24.58</v>
      </c>
      <c r="T483" s="9">
        <v>38.119999999999997</v>
      </c>
      <c r="U483" s="8">
        <v>0</v>
      </c>
      <c r="V483" s="8">
        <v>0</v>
      </c>
      <c r="W483" s="8">
        <v>0</v>
      </c>
      <c r="X483" s="8">
        <v>0</v>
      </c>
      <c r="Y483" s="8">
        <v>0</v>
      </c>
    </row>
    <row r="484" spans="1:25" ht="12" customHeight="1" x14ac:dyDescent="0.2">
      <c r="A484" s="6">
        <v>19</v>
      </c>
      <c r="B484" s="8">
        <v>0</v>
      </c>
      <c r="C484" s="8">
        <v>0</v>
      </c>
      <c r="D484" s="8">
        <v>0</v>
      </c>
      <c r="E484" s="9">
        <v>13.58</v>
      </c>
      <c r="F484" s="9">
        <v>149.16</v>
      </c>
      <c r="G484" s="9">
        <v>206.74</v>
      </c>
      <c r="H484" s="9">
        <v>151.78</v>
      </c>
      <c r="I484" s="9">
        <v>81.099999999999994</v>
      </c>
      <c r="J484" s="9">
        <v>126.76</v>
      </c>
      <c r="K484" s="9">
        <v>111.79</v>
      </c>
      <c r="L484" s="9">
        <v>55.23</v>
      </c>
      <c r="M484" s="9">
        <v>32.450000000000003</v>
      </c>
      <c r="N484" s="9">
        <v>23.23</v>
      </c>
      <c r="O484" s="9">
        <v>20.68</v>
      </c>
      <c r="P484" s="9">
        <v>23.38</v>
      </c>
      <c r="Q484" s="9">
        <v>22.48</v>
      </c>
      <c r="R484" s="9">
        <v>1.52</v>
      </c>
      <c r="S484" s="9">
        <v>68.38</v>
      </c>
      <c r="T484" s="9">
        <v>41.44</v>
      </c>
      <c r="U484" s="9">
        <v>7.15</v>
      </c>
      <c r="V484" s="8">
        <v>0</v>
      </c>
      <c r="W484" s="8">
        <v>0</v>
      </c>
      <c r="X484" s="8">
        <v>0</v>
      </c>
      <c r="Y484" s="8">
        <v>0</v>
      </c>
    </row>
    <row r="485" spans="1:25" ht="12" customHeight="1" x14ac:dyDescent="0.2">
      <c r="A485" s="6">
        <v>20</v>
      </c>
      <c r="B485" s="8">
        <v>0</v>
      </c>
      <c r="C485" s="8">
        <v>0</v>
      </c>
      <c r="D485" s="9">
        <v>0.16</v>
      </c>
      <c r="E485" s="9">
        <v>37.590000000000003</v>
      </c>
      <c r="F485" s="9">
        <v>177.56</v>
      </c>
      <c r="G485" s="9">
        <v>233.52</v>
      </c>
      <c r="H485" s="9">
        <v>190.73</v>
      </c>
      <c r="I485" s="9">
        <v>179.12</v>
      </c>
      <c r="J485" s="9">
        <v>174.38</v>
      </c>
      <c r="K485" s="9">
        <v>121.56</v>
      </c>
      <c r="L485" s="9">
        <v>44.89</v>
      </c>
      <c r="M485" s="9">
        <v>11.02</v>
      </c>
      <c r="N485" s="9">
        <v>55.88</v>
      </c>
      <c r="O485" s="9">
        <v>47.12</v>
      </c>
      <c r="P485" s="8">
        <v>0</v>
      </c>
      <c r="Q485" s="8">
        <v>0</v>
      </c>
      <c r="R485" s="8">
        <v>0</v>
      </c>
      <c r="S485" s="9">
        <v>3.53</v>
      </c>
      <c r="T485" s="9">
        <v>33.72</v>
      </c>
      <c r="U485" s="8">
        <v>0</v>
      </c>
      <c r="V485" s="8">
        <v>0</v>
      </c>
      <c r="W485" s="8">
        <v>0</v>
      </c>
      <c r="X485" s="8">
        <v>0</v>
      </c>
      <c r="Y485" s="8">
        <v>0</v>
      </c>
    </row>
    <row r="486" spans="1:25" ht="12" customHeight="1" x14ac:dyDescent="0.2">
      <c r="A486" s="6">
        <v>21</v>
      </c>
      <c r="B486" s="8">
        <v>0</v>
      </c>
      <c r="C486" s="8">
        <v>0</v>
      </c>
      <c r="D486" s="8">
        <v>0</v>
      </c>
      <c r="E486" s="8">
        <v>0</v>
      </c>
      <c r="F486" s="9">
        <v>5.98</v>
      </c>
      <c r="G486" s="9">
        <v>39.56</v>
      </c>
      <c r="H486" s="9">
        <v>40.9</v>
      </c>
      <c r="I486" s="9">
        <v>77.150000000000006</v>
      </c>
      <c r="J486" s="8">
        <v>0</v>
      </c>
      <c r="K486" s="8">
        <v>0</v>
      </c>
      <c r="L486" s="8">
        <v>0</v>
      </c>
      <c r="M486" s="8">
        <v>0</v>
      </c>
      <c r="N486" s="8">
        <v>0</v>
      </c>
      <c r="O486" s="8">
        <v>0</v>
      </c>
      <c r="P486" s="8">
        <v>0</v>
      </c>
      <c r="Q486" s="8">
        <v>0</v>
      </c>
      <c r="R486" s="8">
        <v>0</v>
      </c>
      <c r="S486" s="8">
        <v>0</v>
      </c>
      <c r="T486" s="9">
        <v>2.39</v>
      </c>
      <c r="U486" s="8">
        <v>0</v>
      </c>
      <c r="V486" s="8">
        <v>0</v>
      </c>
      <c r="W486" s="8">
        <v>0</v>
      </c>
      <c r="X486" s="8">
        <v>0</v>
      </c>
      <c r="Y486" s="8">
        <v>0</v>
      </c>
    </row>
    <row r="487" spans="1:25" ht="12" customHeight="1" x14ac:dyDescent="0.2">
      <c r="A487" s="6">
        <v>22</v>
      </c>
      <c r="B487" s="8">
        <v>0</v>
      </c>
      <c r="C487" s="8">
        <v>0</v>
      </c>
      <c r="D487" s="8">
        <v>0</v>
      </c>
      <c r="E487" s="8">
        <v>0</v>
      </c>
      <c r="F487" s="8">
        <v>0</v>
      </c>
      <c r="G487" s="9">
        <v>0.1</v>
      </c>
      <c r="H487" s="9">
        <v>0.37</v>
      </c>
      <c r="I487" s="9">
        <v>59.95</v>
      </c>
      <c r="J487" s="8">
        <v>0</v>
      </c>
      <c r="K487" s="8">
        <v>0</v>
      </c>
      <c r="L487" s="8">
        <v>0</v>
      </c>
      <c r="M487" s="8">
        <v>0</v>
      </c>
      <c r="N487" s="8">
        <v>0</v>
      </c>
      <c r="O487" s="8">
        <v>0</v>
      </c>
      <c r="P487" s="8">
        <v>0</v>
      </c>
      <c r="Q487" s="8">
        <v>0</v>
      </c>
      <c r="R487" s="9">
        <v>0.36</v>
      </c>
      <c r="S487" s="9">
        <v>0.79</v>
      </c>
      <c r="T487" s="9">
        <v>8</v>
      </c>
      <c r="U487" s="8">
        <v>0</v>
      </c>
      <c r="V487" s="8">
        <v>0</v>
      </c>
      <c r="W487" s="8">
        <v>0</v>
      </c>
      <c r="X487" s="8">
        <v>0</v>
      </c>
      <c r="Y487" s="8">
        <v>0</v>
      </c>
    </row>
    <row r="488" spans="1:25" ht="12" customHeight="1" x14ac:dyDescent="0.2">
      <c r="A488" s="6">
        <v>23</v>
      </c>
      <c r="B488" s="8">
        <v>0</v>
      </c>
      <c r="C488" s="8">
        <v>0</v>
      </c>
      <c r="D488" s="8">
        <v>0</v>
      </c>
      <c r="E488" s="8">
        <v>0</v>
      </c>
      <c r="F488" s="8">
        <v>0</v>
      </c>
      <c r="G488" s="8">
        <v>0</v>
      </c>
      <c r="H488" s="9">
        <v>0.08</v>
      </c>
      <c r="I488" s="8">
        <v>0</v>
      </c>
      <c r="J488" s="9">
        <v>0.11</v>
      </c>
      <c r="K488" s="8">
        <v>0</v>
      </c>
      <c r="L488" s="8">
        <v>0</v>
      </c>
      <c r="M488" s="8">
        <v>0</v>
      </c>
      <c r="N488" s="8">
        <v>0</v>
      </c>
      <c r="O488" s="8">
        <v>0</v>
      </c>
      <c r="P488" s="8">
        <v>0</v>
      </c>
      <c r="Q488" s="8">
        <v>0</v>
      </c>
      <c r="R488" s="8">
        <v>0</v>
      </c>
      <c r="S488" s="8">
        <v>0</v>
      </c>
      <c r="T488" s="9">
        <v>0.61</v>
      </c>
      <c r="U488" s="8">
        <v>0</v>
      </c>
      <c r="V488" s="8">
        <v>0</v>
      </c>
      <c r="W488" s="8">
        <v>0</v>
      </c>
      <c r="X488" s="8">
        <v>0</v>
      </c>
      <c r="Y488" s="8">
        <v>0</v>
      </c>
    </row>
    <row r="489" spans="1:25" ht="12" customHeight="1" x14ac:dyDescent="0.2">
      <c r="A489" s="6">
        <v>24</v>
      </c>
      <c r="B489" s="8">
        <v>0</v>
      </c>
      <c r="C489" s="8">
        <v>0</v>
      </c>
      <c r="D489" s="8">
        <v>0</v>
      </c>
      <c r="E489" s="8">
        <v>0</v>
      </c>
      <c r="F489" s="9">
        <v>0.28000000000000003</v>
      </c>
      <c r="G489" s="9">
        <v>174.76</v>
      </c>
      <c r="H489" s="9">
        <v>124.41</v>
      </c>
      <c r="I489" s="9">
        <v>7.61</v>
      </c>
      <c r="J489" s="9">
        <v>195.43</v>
      </c>
      <c r="K489" s="9">
        <v>0.98</v>
      </c>
      <c r="L489" s="9">
        <v>4.46</v>
      </c>
      <c r="M489" s="9">
        <v>3.17</v>
      </c>
      <c r="N489" s="9">
        <v>5.34</v>
      </c>
      <c r="O489" s="9">
        <v>18.54</v>
      </c>
      <c r="P489" s="9">
        <v>31.26</v>
      </c>
      <c r="Q489" s="9">
        <v>27.78</v>
      </c>
      <c r="R489" s="9">
        <v>32.75</v>
      </c>
      <c r="S489" s="9">
        <v>95.84</v>
      </c>
      <c r="T489" s="9">
        <v>51.05</v>
      </c>
      <c r="U489" s="9">
        <v>1.8</v>
      </c>
      <c r="V489" s="9">
        <v>0.38</v>
      </c>
      <c r="W489" s="9">
        <v>0.81</v>
      </c>
      <c r="X489" s="8">
        <v>0</v>
      </c>
      <c r="Y489" s="8">
        <v>0</v>
      </c>
    </row>
    <row r="490" spans="1:25" ht="12" customHeight="1" x14ac:dyDescent="0.2">
      <c r="A490" s="6">
        <v>25</v>
      </c>
      <c r="B490" s="8">
        <v>0</v>
      </c>
      <c r="C490" s="8">
        <v>0</v>
      </c>
      <c r="D490" s="8">
        <v>0</v>
      </c>
      <c r="E490" s="8">
        <v>0</v>
      </c>
      <c r="F490" s="9">
        <v>33.520000000000003</v>
      </c>
      <c r="G490" s="9">
        <v>277.76</v>
      </c>
      <c r="H490" s="9">
        <v>41.77</v>
      </c>
      <c r="I490" s="8">
        <v>0</v>
      </c>
      <c r="J490" s="9">
        <v>28.64</v>
      </c>
      <c r="K490" s="9">
        <v>0.37</v>
      </c>
      <c r="L490" s="9">
        <v>7.16</v>
      </c>
      <c r="M490" s="8">
        <v>0</v>
      </c>
      <c r="N490" s="9">
        <v>2.17</v>
      </c>
      <c r="O490" s="9">
        <v>4.2300000000000004</v>
      </c>
      <c r="P490" s="9">
        <v>21.2</v>
      </c>
      <c r="Q490" s="9">
        <v>43.18</v>
      </c>
      <c r="R490" s="9">
        <v>12.98</v>
      </c>
      <c r="S490" s="9">
        <v>10.71</v>
      </c>
      <c r="T490" s="9">
        <v>2.09</v>
      </c>
      <c r="U490" s="8">
        <v>0</v>
      </c>
      <c r="V490" s="8">
        <v>0</v>
      </c>
      <c r="W490" s="8">
        <v>0</v>
      </c>
      <c r="X490" s="8">
        <v>0</v>
      </c>
      <c r="Y490" s="8">
        <v>0</v>
      </c>
    </row>
    <row r="491" spans="1:25" ht="12" customHeight="1" x14ac:dyDescent="0.2">
      <c r="A491" s="6">
        <v>26</v>
      </c>
      <c r="B491" s="8">
        <v>0</v>
      </c>
      <c r="C491" s="8">
        <v>0</v>
      </c>
      <c r="D491" s="8">
        <v>0</v>
      </c>
      <c r="E491" s="8">
        <v>0</v>
      </c>
      <c r="F491" s="8">
        <v>0</v>
      </c>
      <c r="G491" s="9">
        <v>98.99</v>
      </c>
      <c r="H491" s="9">
        <v>31.44</v>
      </c>
      <c r="I491" s="9">
        <v>0.62</v>
      </c>
      <c r="J491" s="9">
        <v>1.76</v>
      </c>
      <c r="K491" s="8">
        <v>0</v>
      </c>
      <c r="L491" s="8">
        <v>0</v>
      </c>
      <c r="M491" s="8">
        <v>0</v>
      </c>
      <c r="N491" s="8">
        <v>0</v>
      </c>
      <c r="O491" s="8">
        <v>0</v>
      </c>
      <c r="P491" s="8">
        <v>0</v>
      </c>
      <c r="Q491" s="8">
        <v>0</v>
      </c>
      <c r="R491" s="8">
        <v>0</v>
      </c>
      <c r="S491" s="8">
        <v>0</v>
      </c>
      <c r="T491" s="8">
        <v>0</v>
      </c>
      <c r="U491" s="8">
        <v>0</v>
      </c>
      <c r="V491" s="8">
        <v>0</v>
      </c>
      <c r="W491" s="8">
        <v>0</v>
      </c>
      <c r="X491" s="8">
        <v>0</v>
      </c>
      <c r="Y491" s="8">
        <v>0</v>
      </c>
    </row>
    <row r="492" spans="1:25" ht="12" customHeight="1" x14ac:dyDescent="0.2">
      <c r="A492" s="6">
        <v>27</v>
      </c>
      <c r="B492" s="8">
        <v>0</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row>
    <row r="493" spans="1:25" ht="12" customHeight="1" x14ac:dyDescent="0.2">
      <c r="A493" s="6">
        <v>28</v>
      </c>
      <c r="B493" s="8">
        <v>0</v>
      </c>
      <c r="C493" s="8">
        <v>0</v>
      </c>
      <c r="D493" s="8">
        <v>0</v>
      </c>
      <c r="E493" s="8">
        <v>0</v>
      </c>
      <c r="F493" s="8">
        <v>0</v>
      </c>
      <c r="G493" s="8">
        <v>0</v>
      </c>
      <c r="H493" s="8">
        <v>0</v>
      </c>
      <c r="I493" s="9">
        <v>7.95</v>
      </c>
      <c r="J493" s="8">
        <v>0</v>
      </c>
      <c r="K493" s="8">
        <v>0</v>
      </c>
      <c r="L493" s="8">
        <v>0</v>
      </c>
      <c r="M493" s="8">
        <v>0</v>
      </c>
      <c r="N493" s="8">
        <v>0</v>
      </c>
      <c r="O493" s="8">
        <v>0</v>
      </c>
      <c r="P493" s="8">
        <v>0</v>
      </c>
      <c r="Q493" s="8">
        <v>0</v>
      </c>
      <c r="R493" s="8">
        <v>0</v>
      </c>
      <c r="S493" s="8">
        <v>0</v>
      </c>
      <c r="T493" s="8">
        <v>0</v>
      </c>
      <c r="U493" s="8">
        <v>0</v>
      </c>
      <c r="V493" s="8">
        <v>0</v>
      </c>
      <c r="W493" s="8">
        <v>0</v>
      </c>
      <c r="X493" s="8">
        <v>0</v>
      </c>
      <c r="Y493" s="8">
        <v>0</v>
      </c>
    </row>
    <row r="494" spans="1:25" ht="12" customHeight="1" x14ac:dyDescent="0.2">
      <c r="A494" s="60"/>
      <c r="B494" s="62" t="s">
        <v>103</v>
      </c>
      <c r="C494" s="62"/>
      <c r="D494" s="62"/>
      <c r="E494" s="62"/>
      <c r="F494" s="62"/>
      <c r="G494" s="62"/>
      <c r="H494" s="62"/>
      <c r="I494" s="62"/>
      <c r="J494" s="62"/>
      <c r="K494" s="62"/>
      <c r="L494" s="62"/>
      <c r="M494" s="62"/>
      <c r="N494" s="62"/>
      <c r="O494" s="62"/>
      <c r="P494" s="62"/>
      <c r="Q494" s="62"/>
      <c r="R494" s="62"/>
      <c r="S494" s="62"/>
      <c r="T494" s="62"/>
      <c r="U494" s="62"/>
      <c r="V494" s="62"/>
      <c r="W494" s="62"/>
      <c r="X494" s="62"/>
      <c r="Y494" s="62"/>
    </row>
    <row r="495" spans="1:25" ht="12" customHeight="1" x14ac:dyDescent="0.2">
      <c r="A495" s="61"/>
      <c r="B495" s="63"/>
      <c r="C495" s="64"/>
      <c r="D495" s="64"/>
      <c r="E495" s="64"/>
      <c r="F495" s="64"/>
      <c r="G495" s="64"/>
      <c r="H495" s="64"/>
      <c r="I495" s="64"/>
      <c r="J495" s="64"/>
      <c r="K495" s="64"/>
      <c r="L495" s="64"/>
      <c r="M495" s="64"/>
      <c r="N495" s="64"/>
      <c r="O495" s="64"/>
      <c r="P495" s="64"/>
      <c r="Q495" s="64"/>
      <c r="R495" s="64"/>
      <c r="S495" s="64"/>
      <c r="T495" s="64"/>
      <c r="U495" s="64"/>
      <c r="V495" s="64"/>
      <c r="W495" s="64"/>
      <c r="X495" s="64"/>
      <c r="Y495" s="65"/>
    </row>
    <row r="496" spans="1:25" s="2" customFormat="1" ht="32.1" customHeight="1" x14ac:dyDescent="0.2">
      <c r="A496" s="4" t="s">
        <v>66</v>
      </c>
      <c r="B496" s="5" t="s">
        <v>67</v>
      </c>
      <c r="C496" s="5" t="s">
        <v>68</v>
      </c>
      <c r="D496" s="5" t="s">
        <v>69</v>
      </c>
      <c r="E496" s="5" t="s">
        <v>70</v>
      </c>
      <c r="F496" s="5" t="s">
        <v>71</v>
      </c>
      <c r="G496" s="5" t="s">
        <v>72</v>
      </c>
      <c r="H496" s="5" t="s">
        <v>73</v>
      </c>
      <c r="I496" s="5" t="s">
        <v>74</v>
      </c>
      <c r="J496" s="5" t="s">
        <v>75</v>
      </c>
      <c r="K496" s="5" t="s">
        <v>76</v>
      </c>
      <c r="L496" s="5" t="s">
        <v>77</v>
      </c>
      <c r="M496" s="5" t="s">
        <v>78</v>
      </c>
      <c r="N496" s="5" t="s">
        <v>79</v>
      </c>
      <c r="O496" s="5" t="s">
        <v>80</v>
      </c>
      <c r="P496" s="5" t="s">
        <v>81</v>
      </c>
      <c r="Q496" s="5" t="s">
        <v>82</v>
      </c>
      <c r="R496" s="5" t="s">
        <v>83</v>
      </c>
      <c r="S496" s="5" t="s">
        <v>84</v>
      </c>
      <c r="T496" s="5" t="s">
        <v>85</v>
      </c>
      <c r="U496" s="5" t="s">
        <v>86</v>
      </c>
      <c r="V496" s="5" t="s">
        <v>87</v>
      </c>
      <c r="W496" s="5" t="s">
        <v>88</v>
      </c>
      <c r="X496" s="5" t="s">
        <v>89</v>
      </c>
      <c r="Y496" s="5" t="s">
        <v>90</v>
      </c>
    </row>
    <row r="497" spans="1:25" ht="12" customHeight="1" x14ac:dyDescent="0.2">
      <c r="A497" s="6">
        <v>1</v>
      </c>
      <c r="B497" s="9">
        <v>51.34</v>
      </c>
      <c r="C497" s="9">
        <v>57.84</v>
      </c>
      <c r="D497" s="9">
        <v>58.74</v>
      </c>
      <c r="E497" s="9">
        <v>34.78</v>
      </c>
      <c r="F497" s="8">
        <v>0</v>
      </c>
      <c r="G497" s="8">
        <v>0</v>
      </c>
      <c r="H497" s="8">
        <v>0</v>
      </c>
      <c r="I497" s="8">
        <v>0</v>
      </c>
      <c r="J497" s="8">
        <v>0</v>
      </c>
      <c r="K497" s="8">
        <v>0</v>
      </c>
      <c r="L497" s="9">
        <v>21.18</v>
      </c>
      <c r="M497" s="9">
        <v>25.94</v>
      </c>
      <c r="N497" s="9">
        <v>36.71</v>
      </c>
      <c r="O497" s="9">
        <v>49.63</v>
      </c>
      <c r="P497" s="9">
        <v>104.18</v>
      </c>
      <c r="Q497" s="9">
        <v>139.97999999999999</v>
      </c>
      <c r="R497" s="9">
        <v>108.53</v>
      </c>
      <c r="S497" s="9">
        <v>199.97</v>
      </c>
      <c r="T497" s="9">
        <v>246.44</v>
      </c>
      <c r="U497" s="9">
        <v>278.02</v>
      </c>
      <c r="V497" s="9">
        <v>295.60000000000002</v>
      </c>
      <c r="W497" s="9">
        <v>392.21</v>
      </c>
      <c r="X497" s="9">
        <v>839.13</v>
      </c>
      <c r="Y497" s="9">
        <v>342.7</v>
      </c>
    </row>
    <row r="498" spans="1:25" ht="12" customHeight="1" x14ac:dyDescent="0.2">
      <c r="A498" s="6">
        <v>2</v>
      </c>
      <c r="B498" s="9">
        <v>147.44999999999999</v>
      </c>
      <c r="C498" s="9">
        <v>254.33</v>
      </c>
      <c r="D498" s="9">
        <v>196.98</v>
      </c>
      <c r="E498" s="9">
        <v>98.59</v>
      </c>
      <c r="F498" s="9">
        <v>63.68</v>
      </c>
      <c r="G498" s="8">
        <v>0</v>
      </c>
      <c r="H498" s="8">
        <v>0</v>
      </c>
      <c r="I498" s="9">
        <v>0.69</v>
      </c>
      <c r="J498" s="9">
        <v>1.72</v>
      </c>
      <c r="K498" s="9">
        <v>2.29</v>
      </c>
      <c r="L498" s="9">
        <v>50</v>
      </c>
      <c r="M498" s="9">
        <v>11.89</v>
      </c>
      <c r="N498" s="9">
        <v>10.56</v>
      </c>
      <c r="O498" s="9">
        <v>36.33</v>
      </c>
      <c r="P498" s="9">
        <v>57.82</v>
      </c>
      <c r="Q498" s="9">
        <v>68.19</v>
      </c>
      <c r="R498" s="9">
        <v>99.22</v>
      </c>
      <c r="S498" s="9">
        <v>118.16</v>
      </c>
      <c r="T498" s="9">
        <v>258.58999999999997</v>
      </c>
      <c r="U498" s="9">
        <v>442.4</v>
      </c>
      <c r="V498" s="9">
        <v>395.66</v>
      </c>
      <c r="W498" s="9">
        <v>267.77999999999997</v>
      </c>
      <c r="X498" s="9">
        <v>311.85000000000002</v>
      </c>
      <c r="Y498" s="9">
        <v>119.19</v>
      </c>
    </row>
    <row r="499" spans="1:25" ht="12" customHeight="1" x14ac:dyDescent="0.2">
      <c r="A499" s="6">
        <v>3</v>
      </c>
      <c r="B499" s="9">
        <v>53.6</v>
      </c>
      <c r="C499" s="9">
        <v>143.22999999999999</v>
      </c>
      <c r="D499" s="9">
        <v>61.06</v>
      </c>
      <c r="E499" s="8">
        <v>0</v>
      </c>
      <c r="F499" s="8">
        <v>0</v>
      </c>
      <c r="G499" s="8">
        <v>0</v>
      </c>
      <c r="H499" s="8">
        <v>0</v>
      </c>
      <c r="I499" s="8">
        <v>0</v>
      </c>
      <c r="J499" s="8">
        <v>0</v>
      </c>
      <c r="K499" s="9">
        <v>71.02</v>
      </c>
      <c r="L499" s="9">
        <v>92.51</v>
      </c>
      <c r="M499" s="9">
        <v>21.33</v>
      </c>
      <c r="N499" s="9">
        <v>19.23</v>
      </c>
      <c r="O499" s="9">
        <v>13.86</v>
      </c>
      <c r="P499" s="9">
        <v>66.22</v>
      </c>
      <c r="Q499" s="9">
        <v>40.9</v>
      </c>
      <c r="R499" s="9">
        <v>80.42</v>
      </c>
      <c r="S499" s="9">
        <v>164.25</v>
      </c>
      <c r="T499" s="9">
        <v>295.60000000000002</v>
      </c>
      <c r="U499" s="9">
        <v>146.07</v>
      </c>
      <c r="V499" s="9">
        <v>179.13</v>
      </c>
      <c r="W499" s="9">
        <v>417.9</v>
      </c>
      <c r="X499" s="9">
        <v>512.96</v>
      </c>
      <c r="Y499" s="9">
        <v>514.16999999999996</v>
      </c>
    </row>
    <row r="500" spans="1:25" ht="12" customHeight="1" x14ac:dyDescent="0.2">
      <c r="A500" s="6">
        <v>4</v>
      </c>
      <c r="B500" s="9">
        <v>77.27</v>
      </c>
      <c r="C500" s="9">
        <v>65.38</v>
      </c>
      <c r="D500" s="9">
        <v>24.3</v>
      </c>
      <c r="E500" s="9">
        <v>1.28</v>
      </c>
      <c r="F500" s="8">
        <v>0</v>
      </c>
      <c r="G500" s="8">
        <v>0</v>
      </c>
      <c r="H500" s="8">
        <v>0</v>
      </c>
      <c r="I500" s="9">
        <v>3.23</v>
      </c>
      <c r="J500" s="9">
        <v>29.89</v>
      </c>
      <c r="K500" s="9">
        <v>28.17</v>
      </c>
      <c r="L500" s="9">
        <v>59.37</v>
      </c>
      <c r="M500" s="9">
        <v>62.32</v>
      </c>
      <c r="N500" s="9">
        <v>39.869999999999997</v>
      </c>
      <c r="O500" s="9">
        <v>52.98</v>
      </c>
      <c r="P500" s="9">
        <v>90.94</v>
      </c>
      <c r="Q500" s="9">
        <v>26.93</v>
      </c>
      <c r="R500" s="9">
        <v>70.72</v>
      </c>
      <c r="S500" s="9">
        <v>111.22</v>
      </c>
      <c r="T500" s="9">
        <v>50.03</v>
      </c>
      <c r="U500" s="9">
        <v>147.31</v>
      </c>
      <c r="V500" s="9">
        <v>187.08</v>
      </c>
      <c r="W500" s="9">
        <v>388.57</v>
      </c>
      <c r="X500" s="9">
        <v>370.92</v>
      </c>
      <c r="Y500" s="9">
        <v>190.21</v>
      </c>
    </row>
    <row r="501" spans="1:25" ht="12" customHeight="1" x14ac:dyDescent="0.2">
      <c r="A501" s="6">
        <v>5</v>
      </c>
      <c r="B501" s="9">
        <v>37.729999999999997</v>
      </c>
      <c r="C501" s="9">
        <v>47</v>
      </c>
      <c r="D501" s="9">
        <v>23.9</v>
      </c>
      <c r="E501" s="9">
        <v>4.95</v>
      </c>
      <c r="F501" s="8">
        <v>0</v>
      </c>
      <c r="G501" s="8">
        <v>0</v>
      </c>
      <c r="H501" s="8">
        <v>0</v>
      </c>
      <c r="I501" s="8">
        <v>0</v>
      </c>
      <c r="J501" s="8">
        <v>0</v>
      </c>
      <c r="K501" s="8">
        <v>0</v>
      </c>
      <c r="L501" s="9">
        <v>118.57</v>
      </c>
      <c r="M501" s="9">
        <v>82.02</v>
      </c>
      <c r="N501" s="9">
        <v>71.19</v>
      </c>
      <c r="O501" s="9">
        <v>29.26</v>
      </c>
      <c r="P501" s="9">
        <v>0.59</v>
      </c>
      <c r="Q501" s="9">
        <v>74.88</v>
      </c>
      <c r="R501" s="9">
        <v>125.06</v>
      </c>
      <c r="S501" s="9">
        <v>133.97999999999999</v>
      </c>
      <c r="T501" s="9">
        <v>209.64</v>
      </c>
      <c r="U501" s="9">
        <v>265.45999999999998</v>
      </c>
      <c r="V501" s="9">
        <v>230.53</v>
      </c>
      <c r="W501" s="9">
        <v>183.19</v>
      </c>
      <c r="X501" s="9">
        <v>346.05</v>
      </c>
      <c r="Y501" s="9">
        <v>162.66999999999999</v>
      </c>
    </row>
    <row r="502" spans="1:25" ht="12" customHeight="1" x14ac:dyDescent="0.2">
      <c r="A502" s="6">
        <v>6</v>
      </c>
      <c r="B502" s="9">
        <v>83.54</v>
      </c>
      <c r="C502" s="9">
        <v>127.54</v>
      </c>
      <c r="D502" s="9">
        <v>100.16</v>
      </c>
      <c r="E502" s="9">
        <v>65.22</v>
      </c>
      <c r="F502" s="9">
        <v>21.05</v>
      </c>
      <c r="G502" s="8">
        <v>0</v>
      </c>
      <c r="H502" s="8">
        <v>0</v>
      </c>
      <c r="I502" s="8">
        <v>0</v>
      </c>
      <c r="J502" s="9">
        <v>13.41</v>
      </c>
      <c r="K502" s="8">
        <v>0</v>
      </c>
      <c r="L502" s="9">
        <v>8.5399999999999991</v>
      </c>
      <c r="M502" s="9">
        <v>4.38</v>
      </c>
      <c r="N502" s="9">
        <v>4.66</v>
      </c>
      <c r="O502" s="9">
        <v>5.22</v>
      </c>
      <c r="P502" s="9">
        <v>5</v>
      </c>
      <c r="Q502" s="9">
        <v>3.94</v>
      </c>
      <c r="R502" s="9">
        <v>1.84</v>
      </c>
      <c r="S502" s="8">
        <v>0</v>
      </c>
      <c r="T502" s="9">
        <v>2.0099999999999998</v>
      </c>
      <c r="U502" s="9">
        <v>16.84</v>
      </c>
      <c r="V502" s="9">
        <v>0.96</v>
      </c>
      <c r="W502" s="9">
        <v>32.81</v>
      </c>
      <c r="X502" s="9">
        <v>97.05</v>
      </c>
      <c r="Y502" s="9">
        <v>56.86</v>
      </c>
    </row>
    <row r="503" spans="1:25" ht="12" customHeight="1" x14ac:dyDescent="0.2">
      <c r="A503" s="6">
        <v>7</v>
      </c>
      <c r="B503" s="9">
        <v>20.61</v>
      </c>
      <c r="C503" s="9">
        <v>4.3499999999999996</v>
      </c>
      <c r="D503" s="8">
        <v>0</v>
      </c>
      <c r="E503" s="8">
        <v>0</v>
      </c>
      <c r="F503" s="8">
        <v>0</v>
      </c>
      <c r="G503" s="8">
        <v>0</v>
      </c>
      <c r="H503" s="8">
        <v>0</v>
      </c>
      <c r="I503" s="8">
        <v>0</v>
      </c>
      <c r="J503" s="8">
        <v>0</v>
      </c>
      <c r="K503" s="9">
        <v>58.33</v>
      </c>
      <c r="L503" s="9">
        <v>19.829999999999998</v>
      </c>
      <c r="M503" s="9">
        <v>68.58</v>
      </c>
      <c r="N503" s="9">
        <v>5.56</v>
      </c>
      <c r="O503" s="9">
        <v>22.54</v>
      </c>
      <c r="P503" s="9">
        <v>29.23</v>
      </c>
      <c r="Q503" s="9">
        <v>18.55</v>
      </c>
      <c r="R503" s="9">
        <v>4.76</v>
      </c>
      <c r="S503" s="9">
        <v>86.43</v>
      </c>
      <c r="T503" s="9">
        <v>130.11000000000001</v>
      </c>
      <c r="U503" s="9">
        <v>122.64</v>
      </c>
      <c r="V503" s="9">
        <v>97.83</v>
      </c>
      <c r="W503" s="9">
        <v>256.61</v>
      </c>
      <c r="X503" s="9">
        <v>83.74</v>
      </c>
      <c r="Y503" s="9">
        <v>88.82</v>
      </c>
    </row>
    <row r="504" spans="1:25" ht="12" customHeight="1" x14ac:dyDescent="0.2">
      <c r="A504" s="6">
        <v>8</v>
      </c>
      <c r="B504" s="9">
        <v>12.76</v>
      </c>
      <c r="C504" s="8">
        <v>0</v>
      </c>
      <c r="D504" s="8">
        <v>0</v>
      </c>
      <c r="E504" s="9">
        <v>9.9700000000000006</v>
      </c>
      <c r="F504" s="8">
        <v>0</v>
      </c>
      <c r="G504" s="8">
        <v>0</v>
      </c>
      <c r="H504" s="8">
        <v>0</v>
      </c>
      <c r="I504" s="8">
        <v>0</v>
      </c>
      <c r="J504" s="8">
        <v>0</v>
      </c>
      <c r="K504" s="8">
        <v>0</v>
      </c>
      <c r="L504" s="8">
        <v>0</v>
      </c>
      <c r="M504" s="9">
        <v>13.53</v>
      </c>
      <c r="N504" s="9">
        <v>30.54</v>
      </c>
      <c r="O504" s="9">
        <v>21.5</v>
      </c>
      <c r="P504" s="9">
        <v>20.65</v>
      </c>
      <c r="Q504" s="9">
        <v>19.61</v>
      </c>
      <c r="R504" s="9">
        <v>8.44</v>
      </c>
      <c r="S504" s="9">
        <v>4.42</v>
      </c>
      <c r="T504" s="9">
        <v>20.76</v>
      </c>
      <c r="U504" s="9">
        <v>22.51</v>
      </c>
      <c r="V504" s="9">
        <v>29.61</v>
      </c>
      <c r="W504" s="9">
        <v>394.07</v>
      </c>
      <c r="X504" s="9">
        <v>349.69</v>
      </c>
      <c r="Y504" s="9">
        <v>58.33</v>
      </c>
    </row>
    <row r="505" spans="1:25" ht="12" customHeight="1" x14ac:dyDescent="0.2">
      <c r="A505" s="6">
        <v>9</v>
      </c>
      <c r="B505" s="9">
        <v>63.33</v>
      </c>
      <c r="C505" s="9">
        <v>26.83</v>
      </c>
      <c r="D505" s="9">
        <v>15.13</v>
      </c>
      <c r="E505" s="9">
        <v>0.67</v>
      </c>
      <c r="F505" s="8">
        <v>0</v>
      </c>
      <c r="G505" s="8">
        <v>0</v>
      </c>
      <c r="H505" s="8">
        <v>0</v>
      </c>
      <c r="I505" s="8">
        <v>0</v>
      </c>
      <c r="J505" s="8">
        <v>0</v>
      </c>
      <c r="K505" s="8">
        <v>0</v>
      </c>
      <c r="L505" s="8">
        <v>0</v>
      </c>
      <c r="M505" s="9">
        <v>0.21</v>
      </c>
      <c r="N505" s="9">
        <v>0.6</v>
      </c>
      <c r="O505" s="8">
        <v>0</v>
      </c>
      <c r="P505" s="8">
        <v>0</v>
      </c>
      <c r="Q505" s="8">
        <v>0</v>
      </c>
      <c r="R505" s="9">
        <v>6.3</v>
      </c>
      <c r="S505" s="8">
        <v>0</v>
      </c>
      <c r="T505" s="8">
        <v>0</v>
      </c>
      <c r="U505" s="9">
        <v>60.13</v>
      </c>
      <c r="V505" s="9">
        <v>114.11</v>
      </c>
      <c r="W505" s="9">
        <v>440.92</v>
      </c>
      <c r="X505" s="9">
        <v>445.55</v>
      </c>
      <c r="Y505" s="9">
        <v>399.57</v>
      </c>
    </row>
    <row r="506" spans="1:25" ht="12" customHeight="1" x14ac:dyDescent="0.2">
      <c r="A506" s="6">
        <v>10</v>
      </c>
      <c r="B506" s="9">
        <v>112.03</v>
      </c>
      <c r="C506" s="9">
        <v>114.58</v>
      </c>
      <c r="D506" s="9">
        <v>57.35</v>
      </c>
      <c r="E506" s="9">
        <v>32.99</v>
      </c>
      <c r="F506" s="8">
        <v>0</v>
      </c>
      <c r="G506" s="8">
        <v>0</v>
      </c>
      <c r="H506" s="8">
        <v>0</v>
      </c>
      <c r="I506" s="8">
        <v>0</v>
      </c>
      <c r="J506" s="8">
        <v>0</v>
      </c>
      <c r="K506" s="8">
        <v>0</v>
      </c>
      <c r="L506" s="9">
        <v>2.2799999999999998</v>
      </c>
      <c r="M506" s="9">
        <v>33.549999999999997</v>
      </c>
      <c r="N506" s="9">
        <v>26.01</v>
      </c>
      <c r="O506" s="9">
        <v>80.83</v>
      </c>
      <c r="P506" s="9">
        <v>59</v>
      </c>
      <c r="Q506" s="9">
        <v>69.89</v>
      </c>
      <c r="R506" s="9">
        <v>90.35</v>
      </c>
      <c r="S506" s="9">
        <v>67.52</v>
      </c>
      <c r="T506" s="9">
        <v>137.6</v>
      </c>
      <c r="U506" s="9">
        <v>302.77</v>
      </c>
      <c r="V506" s="9">
        <v>233.36</v>
      </c>
      <c r="W506" s="9">
        <v>421.8</v>
      </c>
      <c r="X506" s="9">
        <v>373.89</v>
      </c>
      <c r="Y506" s="9">
        <v>349.09</v>
      </c>
    </row>
    <row r="507" spans="1:25" ht="12" customHeight="1" x14ac:dyDescent="0.2">
      <c r="A507" s="6">
        <v>11</v>
      </c>
      <c r="B507" s="9">
        <v>302.12</v>
      </c>
      <c r="C507" s="9">
        <v>214.79</v>
      </c>
      <c r="D507" s="9">
        <v>40.93</v>
      </c>
      <c r="E507" s="9">
        <v>35.909999999999997</v>
      </c>
      <c r="F507" s="8">
        <v>0</v>
      </c>
      <c r="G507" s="8">
        <v>0</v>
      </c>
      <c r="H507" s="8">
        <v>0</v>
      </c>
      <c r="I507" s="8">
        <v>0</v>
      </c>
      <c r="J507" s="8">
        <v>0</v>
      </c>
      <c r="K507" s="8">
        <v>0</v>
      </c>
      <c r="L507" s="8">
        <v>0</v>
      </c>
      <c r="M507" s="8">
        <v>0</v>
      </c>
      <c r="N507" s="8">
        <v>0</v>
      </c>
      <c r="O507" s="9">
        <v>13.2</v>
      </c>
      <c r="P507" s="9">
        <v>23.94</v>
      </c>
      <c r="Q507" s="9">
        <v>5.39</v>
      </c>
      <c r="R507" s="9">
        <v>76.13</v>
      </c>
      <c r="S507" s="9">
        <v>109.43</v>
      </c>
      <c r="T507" s="9">
        <v>153.68</v>
      </c>
      <c r="U507" s="9">
        <v>213.72</v>
      </c>
      <c r="V507" s="9">
        <v>170.35</v>
      </c>
      <c r="W507" s="9">
        <v>388.88</v>
      </c>
      <c r="X507" s="9">
        <v>337.67</v>
      </c>
      <c r="Y507" s="9">
        <v>315.72000000000003</v>
      </c>
    </row>
    <row r="508" spans="1:25" ht="12" customHeight="1" x14ac:dyDescent="0.2">
      <c r="A508" s="6">
        <v>12</v>
      </c>
      <c r="B508" s="9">
        <v>415.83</v>
      </c>
      <c r="C508" s="9">
        <v>347.49</v>
      </c>
      <c r="D508" s="9">
        <v>72.83</v>
      </c>
      <c r="E508" s="9">
        <v>14.77</v>
      </c>
      <c r="F508" s="8">
        <v>0</v>
      </c>
      <c r="G508" s="8">
        <v>0</v>
      </c>
      <c r="H508" s="8">
        <v>0</v>
      </c>
      <c r="I508" s="8">
        <v>0</v>
      </c>
      <c r="J508" s="8">
        <v>0</v>
      </c>
      <c r="K508" s="8">
        <v>0</v>
      </c>
      <c r="L508" s="9">
        <v>0.22</v>
      </c>
      <c r="M508" s="9">
        <v>3.88</v>
      </c>
      <c r="N508" s="8">
        <v>0</v>
      </c>
      <c r="O508" s="8">
        <v>0</v>
      </c>
      <c r="P508" s="8">
        <v>0</v>
      </c>
      <c r="Q508" s="8">
        <v>0</v>
      </c>
      <c r="R508" s="9">
        <v>10.71</v>
      </c>
      <c r="S508" s="9">
        <v>34.44</v>
      </c>
      <c r="T508" s="9">
        <v>49.68</v>
      </c>
      <c r="U508" s="9">
        <v>191.76</v>
      </c>
      <c r="V508" s="9">
        <v>169.16</v>
      </c>
      <c r="W508" s="9">
        <v>92.02</v>
      </c>
      <c r="X508" s="9">
        <v>237.11</v>
      </c>
      <c r="Y508" s="9">
        <v>336.6</v>
      </c>
    </row>
    <row r="509" spans="1:25" ht="12" customHeight="1" x14ac:dyDescent="0.2">
      <c r="A509" s="6">
        <v>13</v>
      </c>
      <c r="B509" s="9">
        <v>179.74</v>
      </c>
      <c r="C509" s="9">
        <v>24.03</v>
      </c>
      <c r="D509" s="8">
        <v>0</v>
      </c>
      <c r="E509" s="8">
        <v>0</v>
      </c>
      <c r="F509" s="8">
        <v>0</v>
      </c>
      <c r="G509" s="8">
        <v>0</v>
      </c>
      <c r="H509" s="8">
        <v>0</v>
      </c>
      <c r="I509" s="8">
        <v>0</v>
      </c>
      <c r="J509" s="8">
        <v>0</v>
      </c>
      <c r="K509" s="8">
        <v>0</v>
      </c>
      <c r="L509" s="8">
        <v>0</v>
      </c>
      <c r="M509" s="8">
        <v>0</v>
      </c>
      <c r="N509" s="8">
        <v>0</v>
      </c>
      <c r="O509" s="8">
        <v>0</v>
      </c>
      <c r="P509" s="8">
        <v>0</v>
      </c>
      <c r="Q509" s="8">
        <v>0</v>
      </c>
      <c r="R509" s="8">
        <v>0</v>
      </c>
      <c r="S509" s="9">
        <v>58.88</v>
      </c>
      <c r="T509" s="9">
        <v>79.69</v>
      </c>
      <c r="U509" s="9">
        <v>148.83000000000001</v>
      </c>
      <c r="V509" s="9">
        <v>132.38999999999999</v>
      </c>
      <c r="W509" s="9">
        <v>183.81</v>
      </c>
      <c r="X509" s="9">
        <v>389.16</v>
      </c>
      <c r="Y509" s="9">
        <v>248.89</v>
      </c>
    </row>
    <row r="510" spans="1:25" ht="12" customHeight="1" x14ac:dyDescent="0.2">
      <c r="A510" s="6">
        <v>14</v>
      </c>
      <c r="B510" s="9">
        <v>59.37</v>
      </c>
      <c r="C510" s="9">
        <v>97.95</v>
      </c>
      <c r="D510" s="9">
        <v>169.59</v>
      </c>
      <c r="E510" s="9">
        <v>12.15</v>
      </c>
      <c r="F510" s="8">
        <v>0</v>
      </c>
      <c r="G510" s="8">
        <v>0</v>
      </c>
      <c r="H510" s="8">
        <v>0</v>
      </c>
      <c r="I510" s="8">
        <v>0</v>
      </c>
      <c r="J510" s="8">
        <v>0</v>
      </c>
      <c r="K510" s="9">
        <v>12.16</v>
      </c>
      <c r="L510" s="9">
        <v>57.36</v>
      </c>
      <c r="M510" s="9">
        <v>102.01</v>
      </c>
      <c r="N510" s="9">
        <v>97.4</v>
      </c>
      <c r="O510" s="9">
        <v>173.07</v>
      </c>
      <c r="P510" s="9">
        <v>141.94999999999999</v>
      </c>
      <c r="Q510" s="9">
        <v>127.04</v>
      </c>
      <c r="R510" s="9">
        <v>57.3</v>
      </c>
      <c r="S510" s="9">
        <v>416.13</v>
      </c>
      <c r="T510" s="9">
        <v>396.2</v>
      </c>
      <c r="U510" s="9">
        <v>405.7</v>
      </c>
      <c r="V510" s="9">
        <v>280.97000000000003</v>
      </c>
      <c r="W510" s="9">
        <v>405.11</v>
      </c>
      <c r="X510" s="9">
        <v>449.24</v>
      </c>
      <c r="Y510" s="9">
        <v>178.58</v>
      </c>
    </row>
    <row r="511" spans="1:25" ht="12" customHeight="1" x14ac:dyDescent="0.2">
      <c r="A511" s="6">
        <v>15</v>
      </c>
      <c r="B511" s="9">
        <v>0.92</v>
      </c>
      <c r="C511" s="9">
        <v>75.930000000000007</v>
      </c>
      <c r="D511" s="9">
        <v>48.02</v>
      </c>
      <c r="E511" s="8">
        <v>0</v>
      </c>
      <c r="F511" s="8">
        <v>0</v>
      </c>
      <c r="G511" s="8">
        <v>0</v>
      </c>
      <c r="H511" s="8">
        <v>0</v>
      </c>
      <c r="I511" s="9">
        <v>54.49</v>
      </c>
      <c r="J511" s="9">
        <v>9.07</v>
      </c>
      <c r="K511" s="9">
        <v>90.61</v>
      </c>
      <c r="L511" s="9">
        <v>446.15</v>
      </c>
      <c r="M511" s="9">
        <v>415.07</v>
      </c>
      <c r="N511" s="9">
        <v>135.49</v>
      </c>
      <c r="O511" s="9">
        <v>171.83</v>
      </c>
      <c r="P511" s="9">
        <v>157.37</v>
      </c>
      <c r="Q511" s="9">
        <v>178.02</v>
      </c>
      <c r="R511" s="9">
        <v>181.7</v>
      </c>
      <c r="S511" s="9">
        <v>208.68</v>
      </c>
      <c r="T511" s="9">
        <v>597.85</v>
      </c>
      <c r="U511" s="9">
        <v>396.39</v>
      </c>
      <c r="V511" s="9">
        <v>360.53</v>
      </c>
      <c r="W511" s="9">
        <v>347.17</v>
      </c>
      <c r="X511" s="9">
        <v>439.17</v>
      </c>
      <c r="Y511" s="9">
        <v>335.01</v>
      </c>
    </row>
    <row r="512" spans="1:25" ht="12" customHeight="1" x14ac:dyDescent="0.2">
      <c r="A512" s="6">
        <v>16</v>
      </c>
      <c r="B512" s="9">
        <v>64.88</v>
      </c>
      <c r="C512" s="9">
        <v>85.19</v>
      </c>
      <c r="D512" s="9">
        <v>14.43</v>
      </c>
      <c r="E512" s="8">
        <v>0</v>
      </c>
      <c r="F512" s="8">
        <v>0</v>
      </c>
      <c r="G512" s="8">
        <v>0</v>
      </c>
      <c r="H512" s="8">
        <v>0</v>
      </c>
      <c r="I512" s="9">
        <v>0.02</v>
      </c>
      <c r="J512" s="9">
        <v>2.35</v>
      </c>
      <c r="K512" s="9">
        <v>10.210000000000001</v>
      </c>
      <c r="L512" s="9">
        <v>29.47</v>
      </c>
      <c r="M512" s="9">
        <v>54.55</v>
      </c>
      <c r="N512" s="9">
        <v>45.96</v>
      </c>
      <c r="O512" s="9">
        <v>23.68</v>
      </c>
      <c r="P512" s="9">
        <v>48.94</v>
      </c>
      <c r="Q512" s="9">
        <v>54.45</v>
      </c>
      <c r="R512" s="9">
        <v>119.3</v>
      </c>
      <c r="S512" s="9">
        <v>34.68</v>
      </c>
      <c r="T512" s="9">
        <v>22.31</v>
      </c>
      <c r="U512" s="9">
        <v>101.57</v>
      </c>
      <c r="V512" s="9">
        <v>115.57</v>
      </c>
      <c r="W512" s="9">
        <v>259.85000000000002</v>
      </c>
      <c r="X512" s="9">
        <v>296.44</v>
      </c>
      <c r="Y512" s="9">
        <v>898.17</v>
      </c>
    </row>
    <row r="513" spans="1:25" ht="12" customHeight="1" x14ac:dyDescent="0.2">
      <c r="A513" s="6">
        <v>17</v>
      </c>
      <c r="B513" s="9">
        <v>327.39999999999998</v>
      </c>
      <c r="C513" s="9">
        <v>156.61000000000001</v>
      </c>
      <c r="D513" s="9">
        <v>35.01</v>
      </c>
      <c r="E513" s="8">
        <v>0</v>
      </c>
      <c r="F513" s="8">
        <v>0</v>
      </c>
      <c r="G513" s="8">
        <v>0</v>
      </c>
      <c r="H513" s="8">
        <v>0</v>
      </c>
      <c r="I513" s="8">
        <v>0</v>
      </c>
      <c r="J513" s="8">
        <v>0</v>
      </c>
      <c r="K513" s="8">
        <v>0</v>
      </c>
      <c r="L513" s="9">
        <v>122.6</v>
      </c>
      <c r="M513" s="9">
        <v>28.97</v>
      </c>
      <c r="N513" s="9">
        <v>21.64</v>
      </c>
      <c r="O513" s="9">
        <v>6.83</v>
      </c>
      <c r="P513" s="9">
        <v>1.38</v>
      </c>
      <c r="Q513" s="9">
        <v>0.49</v>
      </c>
      <c r="R513" s="9">
        <v>9.4600000000000009</v>
      </c>
      <c r="S513" s="9">
        <v>8.9</v>
      </c>
      <c r="T513" s="9">
        <v>58.94</v>
      </c>
      <c r="U513" s="9">
        <v>101.49</v>
      </c>
      <c r="V513" s="9">
        <v>286.29000000000002</v>
      </c>
      <c r="W513" s="9">
        <v>169.8</v>
      </c>
      <c r="X513" s="9">
        <v>360.21</v>
      </c>
      <c r="Y513" s="9">
        <v>181.25</v>
      </c>
    </row>
    <row r="514" spans="1:25" ht="12" customHeight="1" x14ac:dyDescent="0.2">
      <c r="A514" s="6">
        <v>18</v>
      </c>
      <c r="B514" s="9">
        <v>261.11</v>
      </c>
      <c r="C514" s="9">
        <v>956.84</v>
      </c>
      <c r="D514" s="9">
        <v>51.17</v>
      </c>
      <c r="E514" s="8">
        <v>0</v>
      </c>
      <c r="F514" s="8">
        <v>0</v>
      </c>
      <c r="G514" s="8">
        <v>0</v>
      </c>
      <c r="H514" s="8">
        <v>0</v>
      </c>
      <c r="I514" s="8">
        <v>0</v>
      </c>
      <c r="J514" s="8">
        <v>0</v>
      </c>
      <c r="K514" s="8">
        <v>0</v>
      </c>
      <c r="L514" s="8">
        <v>0</v>
      </c>
      <c r="M514" s="8">
        <v>0</v>
      </c>
      <c r="N514" s="8">
        <v>0</v>
      </c>
      <c r="O514" s="9">
        <v>5.95</v>
      </c>
      <c r="P514" s="9">
        <v>14.3</v>
      </c>
      <c r="Q514" s="9">
        <v>21.38</v>
      </c>
      <c r="R514" s="9">
        <v>132.38999999999999</v>
      </c>
      <c r="S514" s="9">
        <v>152.13</v>
      </c>
      <c r="T514" s="9">
        <v>90.08</v>
      </c>
      <c r="U514" s="9">
        <v>168.42</v>
      </c>
      <c r="V514" s="9">
        <v>137.15</v>
      </c>
      <c r="W514" s="9">
        <v>245.55</v>
      </c>
      <c r="X514" s="9">
        <v>210.95</v>
      </c>
      <c r="Y514" s="9">
        <v>295.55</v>
      </c>
    </row>
    <row r="515" spans="1:25" ht="12" customHeight="1" x14ac:dyDescent="0.2">
      <c r="A515" s="6">
        <v>19</v>
      </c>
      <c r="B515" s="9">
        <v>108.23</v>
      </c>
      <c r="C515" s="9">
        <v>63.47</v>
      </c>
      <c r="D515" s="9">
        <v>2.9</v>
      </c>
      <c r="E515" s="8">
        <v>0</v>
      </c>
      <c r="F515" s="8">
        <v>0</v>
      </c>
      <c r="G515" s="8">
        <v>0</v>
      </c>
      <c r="H515" s="8">
        <v>0</v>
      </c>
      <c r="I515" s="8">
        <v>0</v>
      </c>
      <c r="J515" s="8">
        <v>0</v>
      </c>
      <c r="K515" s="8">
        <v>0</v>
      </c>
      <c r="L515" s="9">
        <v>3.24</v>
      </c>
      <c r="M515" s="9">
        <v>0.03</v>
      </c>
      <c r="N515" s="9">
        <v>0.16</v>
      </c>
      <c r="O515" s="9">
        <v>0.35</v>
      </c>
      <c r="P515" s="9">
        <v>0.12</v>
      </c>
      <c r="Q515" s="9">
        <v>0.13</v>
      </c>
      <c r="R515" s="9">
        <v>19.989999999999998</v>
      </c>
      <c r="S515" s="9">
        <v>16.829999999999998</v>
      </c>
      <c r="T515" s="9">
        <v>110.42</v>
      </c>
      <c r="U515" s="9">
        <v>79.02</v>
      </c>
      <c r="V515" s="9">
        <v>120.18</v>
      </c>
      <c r="W515" s="9">
        <v>243.59</v>
      </c>
      <c r="X515" s="9">
        <v>329.17</v>
      </c>
      <c r="Y515" s="9">
        <v>320.32</v>
      </c>
    </row>
    <row r="516" spans="1:25" ht="12" customHeight="1" x14ac:dyDescent="0.2">
      <c r="A516" s="6">
        <v>20</v>
      </c>
      <c r="B516" s="9">
        <v>143.55000000000001</v>
      </c>
      <c r="C516" s="9">
        <v>150.61000000000001</v>
      </c>
      <c r="D516" s="9">
        <v>0.82</v>
      </c>
      <c r="E516" s="8">
        <v>0</v>
      </c>
      <c r="F516" s="8">
        <v>0</v>
      </c>
      <c r="G516" s="8">
        <v>0</v>
      </c>
      <c r="H516" s="8">
        <v>0</v>
      </c>
      <c r="I516" s="8">
        <v>0</v>
      </c>
      <c r="J516" s="8">
        <v>0</v>
      </c>
      <c r="K516" s="8">
        <v>0</v>
      </c>
      <c r="L516" s="9">
        <v>2.2400000000000002</v>
      </c>
      <c r="M516" s="9">
        <v>3.96</v>
      </c>
      <c r="N516" s="8">
        <v>0</v>
      </c>
      <c r="O516" s="8">
        <v>0</v>
      </c>
      <c r="P516" s="9">
        <v>63.83</v>
      </c>
      <c r="Q516" s="9">
        <v>174.09</v>
      </c>
      <c r="R516" s="9">
        <v>112.9</v>
      </c>
      <c r="S516" s="9">
        <v>204.37</v>
      </c>
      <c r="T516" s="9">
        <v>55.62</v>
      </c>
      <c r="U516" s="9">
        <v>352.97</v>
      </c>
      <c r="V516" s="9">
        <v>233.49</v>
      </c>
      <c r="W516" s="9">
        <v>298.45999999999998</v>
      </c>
      <c r="X516" s="7">
        <v>1448.4</v>
      </c>
      <c r="Y516" s="7">
        <v>1301.96</v>
      </c>
    </row>
    <row r="517" spans="1:25" ht="12" customHeight="1" x14ac:dyDescent="0.2">
      <c r="A517" s="6">
        <v>21</v>
      </c>
      <c r="B517" s="9">
        <v>105.42</v>
      </c>
      <c r="C517" s="9">
        <v>35.880000000000003</v>
      </c>
      <c r="D517" s="9">
        <v>42.54</v>
      </c>
      <c r="E517" s="9">
        <v>22.66</v>
      </c>
      <c r="F517" s="8">
        <v>0</v>
      </c>
      <c r="G517" s="8">
        <v>0</v>
      </c>
      <c r="H517" s="8">
        <v>0</v>
      </c>
      <c r="I517" s="8">
        <v>0</v>
      </c>
      <c r="J517" s="9">
        <v>80.45</v>
      </c>
      <c r="K517" s="9">
        <v>40.799999999999997</v>
      </c>
      <c r="L517" s="9">
        <v>102.9</v>
      </c>
      <c r="M517" s="9">
        <v>81.709999999999994</v>
      </c>
      <c r="N517" s="9">
        <v>97.41</v>
      </c>
      <c r="O517" s="9">
        <v>133.9</v>
      </c>
      <c r="P517" s="9">
        <v>127.7</v>
      </c>
      <c r="Q517" s="9">
        <v>101.38</v>
      </c>
      <c r="R517" s="9">
        <v>79.8</v>
      </c>
      <c r="S517" s="9">
        <v>60.42</v>
      </c>
      <c r="T517" s="9">
        <v>121.95</v>
      </c>
      <c r="U517" s="9">
        <v>416.14</v>
      </c>
      <c r="V517" s="9">
        <v>219.72</v>
      </c>
      <c r="W517" s="9">
        <v>395.01</v>
      </c>
      <c r="X517" s="9">
        <v>465.23</v>
      </c>
      <c r="Y517" s="9">
        <v>248.08</v>
      </c>
    </row>
    <row r="518" spans="1:25" ht="12" customHeight="1" x14ac:dyDescent="0.2">
      <c r="A518" s="6">
        <v>22</v>
      </c>
      <c r="B518" s="9">
        <v>149.05000000000001</v>
      </c>
      <c r="C518" s="9">
        <v>249.72</v>
      </c>
      <c r="D518" s="9">
        <v>238.17</v>
      </c>
      <c r="E518" s="9">
        <v>215.84</v>
      </c>
      <c r="F518" s="9">
        <v>228.32</v>
      </c>
      <c r="G518" s="9">
        <v>2.97</v>
      </c>
      <c r="H518" s="9">
        <v>1.2</v>
      </c>
      <c r="I518" s="8">
        <v>0</v>
      </c>
      <c r="J518" s="9">
        <v>51.09</v>
      </c>
      <c r="K518" s="9">
        <v>101.79</v>
      </c>
      <c r="L518" s="9">
        <v>56.1</v>
      </c>
      <c r="M518" s="9">
        <v>60.26</v>
      </c>
      <c r="N518" s="9">
        <v>83.58</v>
      </c>
      <c r="O518" s="9">
        <v>65.02</v>
      </c>
      <c r="P518" s="9">
        <v>26.04</v>
      </c>
      <c r="Q518" s="9">
        <v>13.34</v>
      </c>
      <c r="R518" s="9">
        <v>32.17</v>
      </c>
      <c r="S518" s="9">
        <v>111.31</v>
      </c>
      <c r="T518" s="9">
        <v>88.66</v>
      </c>
      <c r="U518" s="9">
        <v>120.69</v>
      </c>
      <c r="V518" s="9">
        <v>159.11000000000001</v>
      </c>
      <c r="W518" s="9">
        <v>203.63</v>
      </c>
      <c r="X518" s="9">
        <v>469.33</v>
      </c>
      <c r="Y518" s="9">
        <v>184.7</v>
      </c>
    </row>
    <row r="519" spans="1:25" ht="12" customHeight="1" x14ac:dyDescent="0.2">
      <c r="A519" s="6">
        <v>23</v>
      </c>
      <c r="B519" s="9">
        <v>57.75</v>
      </c>
      <c r="C519" s="9">
        <v>65.61</v>
      </c>
      <c r="D519" s="9">
        <v>173.24</v>
      </c>
      <c r="E519" s="9">
        <v>46.51</v>
      </c>
      <c r="F519" s="9">
        <v>198.23</v>
      </c>
      <c r="G519" s="9">
        <v>36.65</v>
      </c>
      <c r="H519" s="9">
        <v>3.44</v>
      </c>
      <c r="I519" s="9">
        <v>13.44</v>
      </c>
      <c r="J519" s="9">
        <v>2.38</v>
      </c>
      <c r="K519" s="9">
        <v>110.1</v>
      </c>
      <c r="L519" s="9">
        <v>491.84</v>
      </c>
      <c r="M519" s="9">
        <v>277.48</v>
      </c>
      <c r="N519" s="9">
        <v>278.02999999999997</v>
      </c>
      <c r="O519" s="9">
        <v>314.76</v>
      </c>
      <c r="P519" s="9">
        <v>316.7</v>
      </c>
      <c r="Q519" s="9">
        <v>390.61</v>
      </c>
      <c r="R519" s="9">
        <v>346.53</v>
      </c>
      <c r="S519" s="9">
        <v>109.13</v>
      </c>
      <c r="T519" s="9">
        <v>25.26</v>
      </c>
      <c r="U519" s="9">
        <v>300.57</v>
      </c>
      <c r="V519" s="9">
        <v>362.66</v>
      </c>
      <c r="W519" s="9">
        <v>111.22</v>
      </c>
      <c r="X519" s="9">
        <v>257.58999999999997</v>
      </c>
      <c r="Y519" s="9">
        <v>765.57</v>
      </c>
    </row>
    <row r="520" spans="1:25" ht="12" customHeight="1" x14ac:dyDescent="0.2">
      <c r="A520" s="6">
        <v>24</v>
      </c>
      <c r="B520" s="9">
        <v>300.77999999999997</v>
      </c>
      <c r="C520" s="9">
        <v>243.86</v>
      </c>
      <c r="D520" s="9">
        <v>127.33</v>
      </c>
      <c r="E520" s="9">
        <v>66.73</v>
      </c>
      <c r="F520" s="9">
        <v>2.36</v>
      </c>
      <c r="G520" s="8">
        <v>0</v>
      </c>
      <c r="H520" s="8">
        <v>0</v>
      </c>
      <c r="I520" s="8">
        <v>0</v>
      </c>
      <c r="J520" s="8">
        <v>0</v>
      </c>
      <c r="K520" s="9">
        <v>79.34</v>
      </c>
      <c r="L520" s="9">
        <v>165.97</v>
      </c>
      <c r="M520" s="9">
        <v>89.14</v>
      </c>
      <c r="N520" s="9">
        <v>84.27</v>
      </c>
      <c r="O520" s="9">
        <v>243</v>
      </c>
      <c r="P520" s="9">
        <v>191.42</v>
      </c>
      <c r="Q520" s="9">
        <v>148.13999999999999</v>
      </c>
      <c r="R520" s="9">
        <v>31.02</v>
      </c>
      <c r="S520" s="9">
        <v>147.38</v>
      </c>
      <c r="T520" s="9">
        <v>32.58</v>
      </c>
      <c r="U520" s="9">
        <v>151.57</v>
      </c>
      <c r="V520" s="9">
        <v>307.60000000000002</v>
      </c>
      <c r="W520" s="9">
        <v>111.43</v>
      </c>
      <c r="X520" s="9">
        <v>361.12</v>
      </c>
      <c r="Y520" s="9">
        <v>132.16999999999999</v>
      </c>
    </row>
    <row r="521" spans="1:25" ht="12" customHeight="1" x14ac:dyDescent="0.2">
      <c r="A521" s="6">
        <v>25</v>
      </c>
      <c r="B521" s="9">
        <v>67.959999999999994</v>
      </c>
      <c r="C521" s="9">
        <v>25.79</v>
      </c>
      <c r="D521" s="9">
        <v>19.96</v>
      </c>
      <c r="E521" s="9">
        <v>12.1</v>
      </c>
      <c r="F521" s="9">
        <v>0.04</v>
      </c>
      <c r="G521" s="8">
        <v>0</v>
      </c>
      <c r="H521" s="9">
        <v>0.26</v>
      </c>
      <c r="I521" s="9">
        <v>18.73</v>
      </c>
      <c r="J521" s="9">
        <v>79.040000000000006</v>
      </c>
      <c r="K521" s="9">
        <v>174.56</v>
      </c>
      <c r="L521" s="9">
        <v>354.96</v>
      </c>
      <c r="M521" s="9">
        <v>68.099999999999994</v>
      </c>
      <c r="N521" s="9">
        <v>12.09</v>
      </c>
      <c r="O521" s="9">
        <v>90.89</v>
      </c>
      <c r="P521" s="9">
        <v>57.32</v>
      </c>
      <c r="Q521" s="9">
        <v>0.72</v>
      </c>
      <c r="R521" s="9">
        <v>1.21</v>
      </c>
      <c r="S521" s="9">
        <v>191.12</v>
      </c>
      <c r="T521" s="9">
        <v>180.02</v>
      </c>
      <c r="U521" s="9">
        <v>61.1</v>
      </c>
      <c r="V521" s="9">
        <v>83.21</v>
      </c>
      <c r="W521" s="9">
        <v>434.18</v>
      </c>
      <c r="X521" s="9">
        <v>405.53</v>
      </c>
      <c r="Y521" s="9">
        <v>283.33999999999997</v>
      </c>
    </row>
    <row r="522" spans="1:25" ht="12" customHeight="1" x14ac:dyDescent="0.2">
      <c r="A522" s="6">
        <v>26</v>
      </c>
      <c r="B522" s="9">
        <v>9.34</v>
      </c>
      <c r="C522" s="9">
        <v>92.85</v>
      </c>
      <c r="D522" s="9">
        <v>102.39</v>
      </c>
      <c r="E522" s="9">
        <v>78.510000000000005</v>
      </c>
      <c r="F522" s="9">
        <v>36.590000000000003</v>
      </c>
      <c r="G522" s="8">
        <v>0</v>
      </c>
      <c r="H522" s="8">
        <v>0</v>
      </c>
      <c r="I522" s="9">
        <v>12.15</v>
      </c>
      <c r="J522" s="9">
        <v>99.06</v>
      </c>
      <c r="K522" s="9">
        <v>171.56</v>
      </c>
      <c r="L522" s="9">
        <v>182.11</v>
      </c>
      <c r="M522" s="9">
        <v>107.5</v>
      </c>
      <c r="N522" s="9">
        <v>175.92</v>
      </c>
      <c r="O522" s="9">
        <v>171.05</v>
      </c>
      <c r="P522" s="9">
        <v>248.8</v>
      </c>
      <c r="Q522" s="9">
        <v>206.47</v>
      </c>
      <c r="R522" s="9">
        <v>168.24</v>
      </c>
      <c r="S522" s="9">
        <v>351.42</v>
      </c>
      <c r="T522" s="9">
        <v>159.74</v>
      </c>
      <c r="U522" s="9">
        <v>473.05</v>
      </c>
      <c r="V522" s="9">
        <v>427.98</v>
      </c>
      <c r="W522" s="9">
        <v>516.21</v>
      </c>
      <c r="X522" s="9">
        <v>593.19000000000005</v>
      </c>
      <c r="Y522" s="9">
        <v>208</v>
      </c>
    </row>
    <row r="523" spans="1:25" ht="12" customHeight="1" x14ac:dyDescent="0.2">
      <c r="A523" s="6">
        <v>27</v>
      </c>
      <c r="B523" s="9">
        <v>182.77</v>
      </c>
      <c r="C523" s="9">
        <v>224.07</v>
      </c>
      <c r="D523" s="9">
        <v>83.64</v>
      </c>
      <c r="E523" s="9">
        <v>73.739999999999995</v>
      </c>
      <c r="F523" s="9">
        <v>88.69</v>
      </c>
      <c r="G523" s="9">
        <v>7.78</v>
      </c>
      <c r="H523" s="9">
        <v>43.16</v>
      </c>
      <c r="I523" s="9">
        <v>261.61</v>
      </c>
      <c r="J523" s="9">
        <v>195.25</v>
      </c>
      <c r="K523" s="9">
        <v>167.91</v>
      </c>
      <c r="L523" s="9">
        <v>159.09</v>
      </c>
      <c r="M523" s="9">
        <v>173.87</v>
      </c>
      <c r="N523" s="9">
        <v>160.18</v>
      </c>
      <c r="O523" s="9">
        <v>188.59</v>
      </c>
      <c r="P523" s="9">
        <v>174.67</v>
      </c>
      <c r="Q523" s="9">
        <v>174.85</v>
      </c>
      <c r="R523" s="9">
        <v>193.93</v>
      </c>
      <c r="S523" s="9">
        <v>183.16</v>
      </c>
      <c r="T523" s="9">
        <v>247.88</v>
      </c>
      <c r="U523" s="9">
        <v>485.1</v>
      </c>
      <c r="V523" s="9">
        <v>622.64</v>
      </c>
      <c r="W523" s="9">
        <v>636.29</v>
      </c>
      <c r="X523" s="7">
        <v>1012.56</v>
      </c>
      <c r="Y523" s="9">
        <v>670.9</v>
      </c>
    </row>
    <row r="524" spans="1:25" ht="12" customHeight="1" x14ac:dyDescent="0.2">
      <c r="A524" s="6">
        <v>28</v>
      </c>
      <c r="B524" s="9">
        <v>109.68</v>
      </c>
      <c r="C524" s="9">
        <v>122.14</v>
      </c>
      <c r="D524" s="9">
        <v>166.91</v>
      </c>
      <c r="E524" s="9">
        <v>121.52</v>
      </c>
      <c r="F524" s="9">
        <v>115.34</v>
      </c>
      <c r="G524" s="9">
        <v>22.59</v>
      </c>
      <c r="H524" s="9">
        <v>18.88</v>
      </c>
      <c r="I524" s="8">
        <v>0</v>
      </c>
      <c r="J524" s="9">
        <v>77.75</v>
      </c>
      <c r="K524" s="9">
        <v>167.81</v>
      </c>
      <c r="L524" s="9">
        <v>216.94</v>
      </c>
      <c r="M524" s="9">
        <v>447.15</v>
      </c>
      <c r="N524" s="9">
        <v>454.81</v>
      </c>
      <c r="O524" s="9">
        <v>255.47</v>
      </c>
      <c r="P524" s="9">
        <v>299.43</v>
      </c>
      <c r="Q524" s="9">
        <v>305.55</v>
      </c>
      <c r="R524" s="9">
        <v>378.82</v>
      </c>
      <c r="S524" s="9">
        <v>492.84</v>
      </c>
      <c r="T524" s="9">
        <v>423.2</v>
      </c>
      <c r="U524" s="9">
        <v>520.54</v>
      </c>
      <c r="V524" s="9">
        <v>573.1</v>
      </c>
      <c r="W524" s="9">
        <v>658.02</v>
      </c>
      <c r="X524" s="7">
        <v>1381.03</v>
      </c>
      <c r="Y524" s="7">
        <v>1039.94</v>
      </c>
    </row>
    <row r="525" spans="1:25" s="2" customFormat="1" ht="18.95" customHeight="1" x14ac:dyDescent="0.25">
      <c r="A525" s="3"/>
      <c r="B525" s="68" t="s">
        <v>104</v>
      </c>
      <c r="C525" s="68"/>
      <c r="D525" s="68"/>
      <c r="E525" s="68"/>
      <c r="F525" s="68"/>
      <c r="G525" s="68"/>
      <c r="H525" s="68"/>
      <c r="I525" s="68"/>
      <c r="J525" s="68"/>
      <c r="K525" s="68"/>
      <c r="L525" s="68"/>
      <c r="M525" s="68"/>
      <c r="N525" s="68"/>
      <c r="O525" s="68"/>
      <c r="P525" s="68"/>
      <c r="Q525" s="68"/>
      <c r="R525" s="68"/>
      <c r="S525" s="68"/>
      <c r="T525" s="68" t="s">
        <v>105</v>
      </c>
      <c r="U525" s="68"/>
      <c r="V525" s="68"/>
      <c r="W525" s="68"/>
      <c r="X525" s="68"/>
      <c r="Y525" s="68"/>
    </row>
    <row r="526" spans="1:25" s="2" customFormat="1" ht="21" customHeight="1" x14ac:dyDescent="0.2">
      <c r="B526" s="69"/>
      <c r="C526" s="70"/>
      <c r="D526" s="70"/>
      <c r="E526" s="70"/>
      <c r="F526" s="70"/>
      <c r="G526" s="70"/>
      <c r="H526" s="70"/>
      <c r="I526" s="70"/>
      <c r="J526" s="70"/>
      <c r="K526" s="70"/>
      <c r="L526" s="70"/>
      <c r="M526" s="70"/>
      <c r="N526" s="70"/>
      <c r="O526" s="70"/>
      <c r="P526" s="70"/>
      <c r="Q526" s="70"/>
      <c r="R526" s="70"/>
      <c r="S526" s="71"/>
      <c r="T526" s="69"/>
      <c r="U526" s="70"/>
      <c r="V526" s="70"/>
      <c r="W526" s="70"/>
      <c r="X526" s="70"/>
      <c r="Y526" s="71"/>
    </row>
    <row r="527" spans="1:25" s="2" customFormat="1" ht="20.25" customHeight="1" x14ac:dyDescent="0.25">
      <c r="A527" s="3"/>
      <c r="B527" s="72" t="s">
        <v>106</v>
      </c>
      <c r="C527" s="72"/>
      <c r="D527" s="72"/>
      <c r="E527" s="72"/>
      <c r="F527" s="72"/>
      <c r="G527" s="72"/>
      <c r="H527" s="72"/>
      <c r="I527" s="72"/>
      <c r="J527" s="72"/>
      <c r="K527" s="72"/>
      <c r="L527" s="72"/>
      <c r="M527" s="72"/>
      <c r="N527" s="72"/>
      <c r="O527" s="72"/>
      <c r="P527" s="72"/>
      <c r="Q527" s="72"/>
      <c r="R527" s="72"/>
      <c r="S527" s="72"/>
      <c r="T527" s="76">
        <v>3.17</v>
      </c>
      <c r="U527" s="76"/>
      <c r="V527" s="76"/>
      <c r="W527" s="76"/>
      <c r="X527" s="76"/>
      <c r="Y527" s="76"/>
    </row>
    <row r="528" spans="1:25" s="2" customFormat="1" ht="20.25" customHeight="1" x14ac:dyDescent="0.2">
      <c r="B528" s="73"/>
      <c r="C528" s="74"/>
      <c r="D528" s="74"/>
      <c r="E528" s="74"/>
      <c r="F528" s="74"/>
      <c r="G528" s="74"/>
      <c r="H528" s="74"/>
      <c r="I528" s="74"/>
      <c r="J528" s="74"/>
      <c r="K528" s="74"/>
      <c r="L528" s="74"/>
      <c r="M528" s="74"/>
      <c r="N528" s="74"/>
      <c r="O528" s="74"/>
      <c r="P528" s="74"/>
      <c r="Q528" s="74"/>
      <c r="R528" s="74"/>
      <c r="S528" s="75"/>
      <c r="T528" s="77"/>
      <c r="U528" s="78"/>
      <c r="V528" s="78"/>
      <c r="W528" s="78"/>
      <c r="X528" s="78"/>
      <c r="Y528" s="79"/>
    </row>
    <row r="529" spans="1:25" s="2" customFormat="1" ht="20.25" customHeight="1" x14ac:dyDescent="0.25">
      <c r="A529" s="3"/>
      <c r="B529" s="80" t="s">
        <v>107</v>
      </c>
      <c r="C529" s="80"/>
      <c r="D529" s="80"/>
      <c r="E529" s="80"/>
      <c r="F529" s="80"/>
      <c r="G529" s="80"/>
      <c r="H529" s="80"/>
      <c r="I529" s="80"/>
      <c r="J529" s="80"/>
      <c r="K529" s="80"/>
      <c r="L529" s="80"/>
      <c r="M529" s="80"/>
      <c r="N529" s="80"/>
      <c r="O529" s="80"/>
      <c r="P529" s="80"/>
      <c r="Q529" s="80"/>
      <c r="R529" s="80"/>
      <c r="S529" s="80"/>
      <c r="T529" s="81">
        <v>164.63</v>
      </c>
      <c r="U529" s="81"/>
      <c r="V529" s="81"/>
      <c r="W529" s="81"/>
      <c r="X529" s="81"/>
      <c r="Y529" s="81"/>
    </row>
    <row r="530" spans="1:25" s="2" customFormat="1" ht="20.25" customHeight="1" x14ac:dyDescent="0.2">
      <c r="B530" s="73"/>
      <c r="C530" s="74"/>
      <c r="D530" s="74"/>
      <c r="E530" s="74"/>
      <c r="F530" s="74"/>
      <c r="G530" s="74"/>
      <c r="H530" s="74"/>
      <c r="I530" s="74"/>
      <c r="J530" s="74"/>
      <c r="K530" s="74"/>
      <c r="L530" s="74"/>
      <c r="M530" s="74"/>
      <c r="N530" s="74"/>
      <c r="O530" s="74"/>
      <c r="P530" s="74"/>
      <c r="Q530" s="74"/>
      <c r="R530" s="74"/>
      <c r="S530" s="75"/>
      <c r="T530" s="77"/>
      <c r="U530" s="78"/>
      <c r="V530" s="78"/>
      <c r="W530" s="78"/>
      <c r="X530" s="78"/>
      <c r="Y530" s="79"/>
    </row>
    <row r="531" spans="1:25" ht="36.75" customHeight="1" x14ac:dyDescent="0.2">
      <c r="B531" s="82" t="s">
        <v>108</v>
      </c>
      <c r="C531" s="82"/>
      <c r="D531" s="82"/>
      <c r="E531" s="82"/>
      <c r="F531" s="82"/>
      <c r="G531" s="82"/>
      <c r="H531" s="82"/>
      <c r="I531" s="82"/>
      <c r="J531" s="82"/>
      <c r="K531" s="82"/>
      <c r="L531" s="82"/>
      <c r="M531" s="82"/>
      <c r="N531" s="82"/>
      <c r="O531" s="82"/>
      <c r="P531" s="82"/>
      <c r="Q531" s="82"/>
      <c r="R531" s="82"/>
      <c r="S531" s="82"/>
      <c r="T531" s="82"/>
      <c r="U531" s="82"/>
      <c r="V531" s="82"/>
      <c r="W531" s="82"/>
      <c r="X531" s="82"/>
      <c r="Y531" s="82"/>
    </row>
    <row r="532" spans="1:25" ht="15.75" customHeight="1" x14ac:dyDescent="0.25">
      <c r="B532" s="45" t="s">
        <v>109</v>
      </c>
      <c r="C532" s="45"/>
      <c r="D532" s="45"/>
      <c r="E532" s="45"/>
      <c r="F532" s="45"/>
      <c r="G532" s="45"/>
      <c r="H532" s="45"/>
      <c r="I532" s="45"/>
      <c r="J532" s="45"/>
      <c r="K532" s="45"/>
      <c r="L532" s="45"/>
      <c r="M532" s="45"/>
      <c r="N532" s="45"/>
      <c r="O532" s="45"/>
      <c r="P532" s="45"/>
      <c r="Q532" s="45"/>
      <c r="R532" s="45"/>
      <c r="S532" s="45"/>
      <c r="T532" s="45"/>
      <c r="U532" s="45"/>
      <c r="V532" s="45"/>
      <c r="W532" s="45"/>
      <c r="X532" s="45"/>
      <c r="Y532" s="45"/>
    </row>
    <row r="533" spans="1:25" s="2" customFormat="1" ht="27.95" customHeight="1" x14ac:dyDescent="0.2">
      <c r="A533" s="58" t="s">
        <v>110</v>
      </c>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row>
    <row r="534" spans="1:25" s="2" customFormat="1" ht="29.1" customHeight="1" x14ac:dyDescent="0.2">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row>
    <row r="535" spans="1:25" ht="15.75" customHeight="1" x14ac:dyDescent="0.25">
      <c r="B535" s="45" t="s">
        <v>111</v>
      </c>
      <c r="C535" s="45"/>
      <c r="D535" s="45"/>
      <c r="E535" s="45"/>
      <c r="F535" s="45"/>
      <c r="G535" s="45"/>
      <c r="H535" s="45"/>
      <c r="I535" s="45"/>
      <c r="J535" s="45"/>
      <c r="K535" s="45"/>
      <c r="L535" s="45"/>
      <c r="M535" s="45"/>
      <c r="N535" s="45"/>
      <c r="O535" s="45"/>
      <c r="P535" s="45"/>
      <c r="Q535" s="45"/>
      <c r="R535" s="45"/>
      <c r="S535" s="45"/>
      <c r="T535" s="45"/>
      <c r="U535" s="45"/>
      <c r="V535" s="45"/>
      <c r="W535" s="45"/>
      <c r="X535" s="45"/>
      <c r="Y535" s="45"/>
    </row>
    <row r="536" spans="1:25" ht="12" customHeight="1" x14ac:dyDescent="0.2">
      <c r="A536" s="60"/>
      <c r="B536" s="62" t="s">
        <v>65</v>
      </c>
      <c r="C536" s="62"/>
      <c r="D536" s="62"/>
      <c r="E536" s="62"/>
      <c r="F536" s="62"/>
      <c r="G536" s="62"/>
      <c r="H536" s="62"/>
      <c r="I536" s="62"/>
      <c r="J536" s="62"/>
      <c r="K536" s="62"/>
      <c r="L536" s="62"/>
      <c r="M536" s="62"/>
      <c r="N536" s="62"/>
      <c r="O536" s="62"/>
      <c r="P536" s="62"/>
      <c r="Q536" s="62"/>
      <c r="R536" s="62"/>
      <c r="S536" s="62"/>
      <c r="T536" s="62"/>
      <c r="U536" s="62"/>
      <c r="V536" s="62"/>
      <c r="W536" s="62"/>
      <c r="X536" s="62"/>
      <c r="Y536" s="62"/>
    </row>
    <row r="537" spans="1:25" ht="12" customHeight="1" x14ac:dyDescent="0.2">
      <c r="A537" s="61"/>
      <c r="B537" s="63"/>
      <c r="C537" s="64"/>
      <c r="D537" s="64"/>
      <c r="E537" s="64"/>
      <c r="F537" s="64"/>
      <c r="G537" s="64"/>
      <c r="H537" s="64"/>
      <c r="I537" s="64"/>
      <c r="J537" s="64"/>
      <c r="K537" s="64"/>
      <c r="L537" s="64"/>
      <c r="M537" s="64"/>
      <c r="N537" s="64"/>
      <c r="O537" s="64"/>
      <c r="P537" s="64"/>
      <c r="Q537" s="64"/>
      <c r="R537" s="64"/>
      <c r="S537" s="64"/>
      <c r="T537" s="64"/>
      <c r="U537" s="64"/>
      <c r="V537" s="64"/>
      <c r="W537" s="64"/>
      <c r="X537" s="64"/>
      <c r="Y537" s="65"/>
    </row>
    <row r="538" spans="1:25" s="2" customFormat="1" ht="32.1" customHeight="1" x14ac:dyDescent="0.2">
      <c r="A538" s="4" t="s">
        <v>66</v>
      </c>
      <c r="B538" s="5" t="s">
        <v>67</v>
      </c>
      <c r="C538" s="5" t="s">
        <v>68</v>
      </c>
      <c r="D538" s="5" t="s">
        <v>69</v>
      </c>
      <c r="E538" s="5" t="s">
        <v>70</v>
      </c>
      <c r="F538" s="5" t="s">
        <v>71</v>
      </c>
      <c r="G538" s="5" t="s">
        <v>72</v>
      </c>
      <c r="H538" s="5" t="s">
        <v>73</v>
      </c>
      <c r="I538" s="5" t="s">
        <v>74</v>
      </c>
      <c r="J538" s="5" t="s">
        <v>75</v>
      </c>
      <c r="K538" s="5" t="s">
        <v>76</v>
      </c>
      <c r="L538" s="5" t="s">
        <v>77</v>
      </c>
      <c r="M538" s="5" t="s">
        <v>78</v>
      </c>
      <c r="N538" s="5" t="s">
        <v>79</v>
      </c>
      <c r="O538" s="5" t="s">
        <v>80</v>
      </c>
      <c r="P538" s="5" t="s">
        <v>81</v>
      </c>
      <c r="Q538" s="5" t="s">
        <v>82</v>
      </c>
      <c r="R538" s="5" t="s">
        <v>83</v>
      </c>
      <c r="S538" s="5" t="s">
        <v>84</v>
      </c>
      <c r="T538" s="5" t="s">
        <v>85</v>
      </c>
      <c r="U538" s="5" t="s">
        <v>86</v>
      </c>
      <c r="V538" s="5" t="s">
        <v>87</v>
      </c>
      <c r="W538" s="5" t="s">
        <v>88</v>
      </c>
      <c r="X538" s="5" t="s">
        <v>89</v>
      </c>
      <c r="Y538" s="5" t="s">
        <v>90</v>
      </c>
    </row>
    <row r="539" spans="1:25" ht="12" customHeight="1" x14ac:dyDescent="0.2">
      <c r="A539" s="6">
        <v>1</v>
      </c>
      <c r="B539" s="7">
        <v>1463.19</v>
      </c>
      <c r="C539" s="7">
        <v>1418.06</v>
      </c>
      <c r="D539" s="7">
        <v>1398.74</v>
      </c>
      <c r="E539" s="7">
        <v>1385.06</v>
      </c>
      <c r="F539" s="7">
        <v>1420.4</v>
      </c>
      <c r="G539" s="7">
        <v>1509.96</v>
      </c>
      <c r="H539" s="7">
        <v>1762.84</v>
      </c>
      <c r="I539" s="7">
        <v>1829.77</v>
      </c>
      <c r="J539" s="7">
        <v>1890.68</v>
      </c>
      <c r="K539" s="7">
        <v>1921.93</v>
      </c>
      <c r="L539" s="7">
        <v>1929.51</v>
      </c>
      <c r="M539" s="7">
        <v>1952.91</v>
      </c>
      <c r="N539" s="7">
        <v>1938.72</v>
      </c>
      <c r="O539" s="7">
        <v>1987.92</v>
      </c>
      <c r="P539" s="7">
        <v>2002.34</v>
      </c>
      <c r="Q539" s="7">
        <v>1948.53</v>
      </c>
      <c r="R539" s="7">
        <v>1871.21</v>
      </c>
      <c r="S539" s="7">
        <v>1873.67</v>
      </c>
      <c r="T539" s="7">
        <v>1872.31</v>
      </c>
      <c r="U539" s="7">
        <v>1862.94</v>
      </c>
      <c r="V539" s="7">
        <v>1808.87</v>
      </c>
      <c r="W539" s="7">
        <v>1820.93</v>
      </c>
      <c r="X539" s="7">
        <v>1686.29</v>
      </c>
      <c r="Y539" s="7">
        <v>1432.36</v>
      </c>
    </row>
    <row r="540" spans="1:25" ht="12" customHeight="1" x14ac:dyDescent="0.2">
      <c r="A540" s="6">
        <v>2</v>
      </c>
      <c r="B540" s="7">
        <v>1438.84</v>
      </c>
      <c r="C540" s="7">
        <v>1404.41</v>
      </c>
      <c r="D540" s="7">
        <v>1367.71</v>
      </c>
      <c r="E540" s="7">
        <v>1348.34</v>
      </c>
      <c r="F540" s="7">
        <v>1385.39</v>
      </c>
      <c r="G540" s="7">
        <v>1454.71</v>
      </c>
      <c r="H540" s="7">
        <v>1715.13</v>
      </c>
      <c r="I540" s="7">
        <v>1776.3</v>
      </c>
      <c r="J540" s="7">
        <v>1823.38</v>
      </c>
      <c r="K540" s="7">
        <v>1825.84</v>
      </c>
      <c r="L540" s="7">
        <v>1825.68</v>
      </c>
      <c r="M540" s="7">
        <v>1825.91</v>
      </c>
      <c r="N540" s="7">
        <v>1821.2</v>
      </c>
      <c r="O540" s="7">
        <v>1878.3</v>
      </c>
      <c r="P540" s="7">
        <v>1866.25</v>
      </c>
      <c r="Q540" s="7">
        <v>1840.71</v>
      </c>
      <c r="R540" s="7">
        <v>1814.12</v>
      </c>
      <c r="S540" s="7">
        <v>1826.76</v>
      </c>
      <c r="T540" s="7">
        <v>1829.74</v>
      </c>
      <c r="U540" s="7">
        <v>1828.61</v>
      </c>
      <c r="V540" s="7">
        <v>1830.26</v>
      </c>
      <c r="W540" s="7">
        <v>1837.75</v>
      </c>
      <c r="X540" s="7">
        <v>1688.16</v>
      </c>
      <c r="Y540" s="7">
        <v>1440.63</v>
      </c>
    </row>
    <row r="541" spans="1:25" ht="12" customHeight="1" x14ac:dyDescent="0.2">
      <c r="A541" s="6">
        <v>3</v>
      </c>
      <c r="B541" s="7">
        <v>1423.19</v>
      </c>
      <c r="C541" s="7">
        <v>1375</v>
      </c>
      <c r="D541" s="7">
        <v>1332.44</v>
      </c>
      <c r="E541" s="7">
        <v>1328.12</v>
      </c>
      <c r="F541" s="7">
        <v>1378.57</v>
      </c>
      <c r="G541" s="7">
        <v>1471.27</v>
      </c>
      <c r="H541" s="7">
        <v>1734</v>
      </c>
      <c r="I541" s="7">
        <v>1797.66</v>
      </c>
      <c r="J541" s="7">
        <v>1851.44</v>
      </c>
      <c r="K541" s="7">
        <v>1843.51</v>
      </c>
      <c r="L541" s="7">
        <v>1845.72</v>
      </c>
      <c r="M541" s="7">
        <v>1865.97</v>
      </c>
      <c r="N541" s="7">
        <v>1856.25</v>
      </c>
      <c r="O541" s="7">
        <v>1898.75</v>
      </c>
      <c r="P541" s="7">
        <v>1905.37</v>
      </c>
      <c r="Q541" s="7">
        <v>1868.83</v>
      </c>
      <c r="R541" s="7">
        <v>1831.3</v>
      </c>
      <c r="S541" s="7">
        <v>1838.84</v>
      </c>
      <c r="T541" s="7">
        <v>1839.83</v>
      </c>
      <c r="U541" s="7">
        <v>1835.4</v>
      </c>
      <c r="V541" s="7">
        <v>1826.56</v>
      </c>
      <c r="W541" s="7">
        <v>1841.87</v>
      </c>
      <c r="X541" s="7">
        <v>1766.55</v>
      </c>
      <c r="Y541" s="7">
        <v>1531.63</v>
      </c>
    </row>
    <row r="542" spans="1:25" ht="12" customHeight="1" x14ac:dyDescent="0.2">
      <c r="A542" s="6">
        <v>4</v>
      </c>
      <c r="B542" s="7">
        <v>1413.61</v>
      </c>
      <c r="C542" s="7">
        <v>1375.28</v>
      </c>
      <c r="D542" s="7">
        <v>1371.89</v>
      </c>
      <c r="E542" s="7">
        <v>1368.17</v>
      </c>
      <c r="F542" s="7">
        <v>1407.54</v>
      </c>
      <c r="G542" s="7">
        <v>1500.52</v>
      </c>
      <c r="H542" s="7">
        <v>1751.13</v>
      </c>
      <c r="I542" s="7">
        <v>1819.96</v>
      </c>
      <c r="J542" s="7">
        <v>1870.69</v>
      </c>
      <c r="K542" s="7">
        <v>1892.48</v>
      </c>
      <c r="L542" s="7">
        <v>1887.27</v>
      </c>
      <c r="M542" s="7">
        <v>1942.29</v>
      </c>
      <c r="N542" s="7">
        <v>1922.96</v>
      </c>
      <c r="O542" s="7">
        <v>1978.26</v>
      </c>
      <c r="P542" s="7">
        <v>1989.03</v>
      </c>
      <c r="Q542" s="7">
        <v>1945.49</v>
      </c>
      <c r="R542" s="7">
        <v>1877.33</v>
      </c>
      <c r="S542" s="7">
        <v>1864.15</v>
      </c>
      <c r="T542" s="7">
        <v>1879.47</v>
      </c>
      <c r="U542" s="7">
        <v>1912.73</v>
      </c>
      <c r="V542" s="7">
        <v>1854.43</v>
      </c>
      <c r="W542" s="7">
        <v>1842.75</v>
      </c>
      <c r="X542" s="7">
        <v>1795.37</v>
      </c>
      <c r="Y542" s="7">
        <v>1502.55</v>
      </c>
    </row>
    <row r="543" spans="1:25" ht="12" customHeight="1" x14ac:dyDescent="0.2">
      <c r="A543" s="6">
        <v>5</v>
      </c>
      <c r="B543" s="7">
        <v>1458.62</v>
      </c>
      <c r="C543" s="7">
        <v>1421.63</v>
      </c>
      <c r="D543" s="7">
        <v>1383.35</v>
      </c>
      <c r="E543" s="7">
        <v>1376.33</v>
      </c>
      <c r="F543" s="7">
        <v>1415.31</v>
      </c>
      <c r="G543" s="7">
        <v>1504.35</v>
      </c>
      <c r="H543" s="7">
        <v>1740.21</v>
      </c>
      <c r="I543" s="7">
        <v>1810.64</v>
      </c>
      <c r="J543" s="7">
        <v>1863.71</v>
      </c>
      <c r="K543" s="7">
        <v>1903.6</v>
      </c>
      <c r="L543" s="7">
        <v>1916.41</v>
      </c>
      <c r="M543" s="7">
        <v>1958.12</v>
      </c>
      <c r="N543" s="7">
        <v>1916.32</v>
      </c>
      <c r="O543" s="7">
        <v>2009.61</v>
      </c>
      <c r="P543" s="7">
        <v>2012.23</v>
      </c>
      <c r="Q543" s="7">
        <v>1942.91</v>
      </c>
      <c r="R543" s="7">
        <v>1860.13</v>
      </c>
      <c r="S543" s="7">
        <v>1862.01</v>
      </c>
      <c r="T543" s="7">
        <v>1881.76</v>
      </c>
      <c r="U543" s="7">
        <v>1882.54</v>
      </c>
      <c r="V543" s="7">
        <v>1829.9</v>
      </c>
      <c r="W543" s="7">
        <v>1876.48</v>
      </c>
      <c r="X543" s="7">
        <v>1795.64</v>
      </c>
      <c r="Y543" s="7">
        <v>1501.61</v>
      </c>
    </row>
    <row r="544" spans="1:25" ht="12" customHeight="1" x14ac:dyDescent="0.2">
      <c r="A544" s="6">
        <v>6</v>
      </c>
      <c r="B544" s="7">
        <v>1464.72</v>
      </c>
      <c r="C544" s="7">
        <v>1422.5</v>
      </c>
      <c r="D544" s="7">
        <v>1367.7</v>
      </c>
      <c r="E544" s="7">
        <v>1333.43</v>
      </c>
      <c r="F544" s="7">
        <v>1325.42</v>
      </c>
      <c r="G544" s="7">
        <v>1384.92</v>
      </c>
      <c r="H544" s="7">
        <v>1467.65</v>
      </c>
      <c r="I544" s="7">
        <v>1581.2</v>
      </c>
      <c r="J544" s="7">
        <v>1778.5</v>
      </c>
      <c r="K544" s="7">
        <v>1858.08</v>
      </c>
      <c r="L544" s="7">
        <v>1895.57</v>
      </c>
      <c r="M544" s="7">
        <v>1911.95</v>
      </c>
      <c r="N544" s="7">
        <v>1912.59</v>
      </c>
      <c r="O544" s="7">
        <v>1914.97</v>
      </c>
      <c r="P544" s="7">
        <v>1900.93</v>
      </c>
      <c r="Q544" s="7">
        <v>1883.99</v>
      </c>
      <c r="R544" s="7">
        <v>1877.87</v>
      </c>
      <c r="S544" s="7">
        <v>1906.35</v>
      </c>
      <c r="T544" s="7">
        <v>1926.67</v>
      </c>
      <c r="U544" s="7">
        <v>1903.8</v>
      </c>
      <c r="V544" s="7">
        <v>1915.57</v>
      </c>
      <c r="W544" s="7">
        <v>1864.55</v>
      </c>
      <c r="X544" s="7">
        <v>1739.2</v>
      </c>
      <c r="Y544" s="7">
        <v>1485.86</v>
      </c>
    </row>
    <row r="545" spans="1:25" ht="12" customHeight="1" x14ac:dyDescent="0.2">
      <c r="A545" s="6">
        <v>7</v>
      </c>
      <c r="B545" s="7">
        <v>1425.36</v>
      </c>
      <c r="C545" s="7">
        <v>1381.84</v>
      </c>
      <c r="D545" s="7">
        <v>1312.03</v>
      </c>
      <c r="E545" s="7">
        <v>1284.78</v>
      </c>
      <c r="F545" s="7">
        <v>1288.18</v>
      </c>
      <c r="G545" s="7">
        <v>1305.24</v>
      </c>
      <c r="H545" s="7">
        <v>1389</v>
      </c>
      <c r="I545" s="7">
        <v>1426.67</v>
      </c>
      <c r="J545" s="7">
        <v>1527.81</v>
      </c>
      <c r="K545" s="7">
        <v>1770.46</v>
      </c>
      <c r="L545" s="7">
        <v>1808.73</v>
      </c>
      <c r="M545" s="7">
        <v>1816.53</v>
      </c>
      <c r="N545" s="7">
        <v>1814.46</v>
      </c>
      <c r="O545" s="7">
        <v>1814.53</v>
      </c>
      <c r="P545" s="7">
        <v>1814.41</v>
      </c>
      <c r="Q545" s="7">
        <v>1809.32</v>
      </c>
      <c r="R545" s="7">
        <v>1818.06</v>
      </c>
      <c r="S545" s="7">
        <v>1840.85</v>
      </c>
      <c r="T545" s="7">
        <v>1856.82</v>
      </c>
      <c r="U545" s="7">
        <v>1852.11</v>
      </c>
      <c r="V545" s="7">
        <v>1841.02</v>
      </c>
      <c r="W545" s="7">
        <v>1821.8</v>
      </c>
      <c r="X545" s="7">
        <v>1579.21</v>
      </c>
      <c r="Y545" s="7">
        <v>1423.94</v>
      </c>
    </row>
    <row r="546" spans="1:25" ht="12" customHeight="1" x14ac:dyDescent="0.2">
      <c r="A546" s="6">
        <v>8</v>
      </c>
      <c r="B546" s="7">
        <v>1321.07</v>
      </c>
      <c r="C546" s="7">
        <v>1251.02</v>
      </c>
      <c r="D546" s="7">
        <v>1112.9100000000001</v>
      </c>
      <c r="E546" s="7">
        <v>1164.4000000000001</v>
      </c>
      <c r="F546" s="7">
        <v>1199.94</v>
      </c>
      <c r="G546" s="7">
        <v>1328.67</v>
      </c>
      <c r="H546" s="7">
        <v>1552.68</v>
      </c>
      <c r="I546" s="7">
        <v>1787.6</v>
      </c>
      <c r="J546" s="7">
        <v>1835.63</v>
      </c>
      <c r="K546" s="7">
        <v>1848.15</v>
      </c>
      <c r="L546" s="7">
        <v>1861.8</v>
      </c>
      <c r="M546" s="7">
        <v>1858.94</v>
      </c>
      <c r="N546" s="7">
        <v>1870.28</v>
      </c>
      <c r="O546" s="7">
        <v>1905.48</v>
      </c>
      <c r="P546" s="7">
        <v>1898.56</v>
      </c>
      <c r="Q546" s="7">
        <v>1882.49</v>
      </c>
      <c r="R546" s="7">
        <v>1848.57</v>
      </c>
      <c r="S546" s="7">
        <v>1859.49</v>
      </c>
      <c r="T546" s="7">
        <v>1874.6</v>
      </c>
      <c r="U546" s="7">
        <v>1862.37</v>
      </c>
      <c r="V546" s="7">
        <v>1861.18</v>
      </c>
      <c r="W546" s="7">
        <v>1860.37</v>
      </c>
      <c r="X546" s="7">
        <v>1755.51</v>
      </c>
      <c r="Y546" s="7">
        <v>1458.39</v>
      </c>
    </row>
    <row r="547" spans="1:25" ht="12" customHeight="1" x14ac:dyDescent="0.2">
      <c r="A547" s="6">
        <v>9</v>
      </c>
      <c r="B547" s="7">
        <v>1397.15</v>
      </c>
      <c r="C547" s="7">
        <v>1312.12</v>
      </c>
      <c r="D547" s="7">
        <v>1252.1300000000001</v>
      </c>
      <c r="E547" s="7">
        <v>1282.42</v>
      </c>
      <c r="F547" s="7">
        <v>1317.32</v>
      </c>
      <c r="G547" s="7">
        <v>1450.62</v>
      </c>
      <c r="H547" s="7">
        <v>1723.72</v>
      </c>
      <c r="I547" s="7">
        <v>1827.22</v>
      </c>
      <c r="J547" s="7">
        <v>1882.69</v>
      </c>
      <c r="K547" s="7">
        <v>1925.92</v>
      </c>
      <c r="L547" s="7">
        <v>1938.9</v>
      </c>
      <c r="M547" s="7">
        <v>1968.91</v>
      </c>
      <c r="N547" s="7">
        <v>1933.06</v>
      </c>
      <c r="O547" s="7">
        <v>1988.14</v>
      </c>
      <c r="P547" s="7">
        <v>1992.29</v>
      </c>
      <c r="Q547" s="7">
        <v>1951.04</v>
      </c>
      <c r="R547" s="7">
        <v>1895.23</v>
      </c>
      <c r="S547" s="7">
        <v>1890.42</v>
      </c>
      <c r="T547" s="7">
        <v>1909.65</v>
      </c>
      <c r="U547" s="7">
        <v>1925.04</v>
      </c>
      <c r="V547" s="7">
        <v>1882.13</v>
      </c>
      <c r="W547" s="7">
        <v>1871.25</v>
      </c>
      <c r="X547" s="7">
        <v>1810.55</v>
      </c>
      <c r="Y547" s="7">
        <v>1512.67</v>
      </c>
    </row>
    <row r="548" spans="1:25" ht="12" customHeight="1" x14ac:dyDescent="0.2">
      <c r="A548" s="6">
        <v>10</v>
      </c>
      <c r="B548" s="7">
        <v>1389.56</v>
      </c>
      <c r="C548" s="7">
        <v>1311.3</v>
      </c>
      <c r="D548" s="7">
        <v>1324.56</v>
      </c>
      <c r="E548" s="7">
        <v>1321.74</v>
      </c>
      <c r="F548" s="7">
        <v>1353.07</v>
      </c>
      <c r="G548" s="7">
        <v>1505.17</v>
      </c>
      <c r="H548" s="7">
        <v>1762.84</v>
      </c>
      <c r="I548" s="7">
        <v>1851.89</v>
      </c>
      <c r="J548" s="7">
        <v>1899.29</v>
      </c>
      <c r="K548" s="7">
        <v>1954.71</v>
      </c>
      <c r="L548" s="7">
        <v>1960.82</v>
      </c>
      <c r="M548" s="7">
        <v>1984.06</v>
      </c>
      <c r="N548" s="7">
        <v>1957.86</v>
      </c>
      <c r="O548" s="7">
        <v>2074.0100000000002</v>
      </c>
      <c r="P548" s="7">
        <v>2038.79</v>
      </c>
      <c r="Q548" s="7">
        <v>2002.59</v>
      </c>
      <c r="R548" s="7">
        <v>1910.31</v>
      </c>
      <c r="S548" s="7">
        <v>1917.62</v>
      </c>
      <c r="T548" s="7">
        <v>1935.93</v>
      </c>
      <c r="U548" s="7">
        <v>1947.16</v>
      </c>
      <c r="V548" s="7">
        <v>1893.3</v>
      </c>
      <c r="W548" s="7">
        <v>1899.42</v>
      </c>
      <c r="X548" s="7">
        <v>1830.74</v>
      </c>
      <c r="Y548" s="7">
        <v>1512.88</v>
      </c>
    </row>
    <row r="549" spans="1:25" ht="12" customHeight="1" x14ac:dyDescent="0.2">
      <c r="A549" s="6">
        <v>11</v>
      </c>
      <c r="B549" s="7">
        <v>1472.33</v>
      </c>
      <c r="C549" s="7">
        <v>1402.36</v>
      </c>
      <c r="D549" s="7">
        <v>1365.4</v>
      </c>
      <c r="E549" s="7">
        <v>1364.21</v>
      </c>
      <c r="F549" s="7">
        <v>1413.14</v>
      </c>
      <c r="G549" s="7">
        <v>1545.2</v>
      </c>
      <c r="H549" s="7">
        <v>1788.03</v>
      </c>
      <c r="I549" s="7">
        <v>1861.06</v>
      </c>
      <c r="J549" s="7">
        <v>1971.02</v>
      </c>
      <c r="K549" s="7">
        <v>2028.96</v>
      </c>
      <c r="L549" s="7">
        <v>2038.22</v>
      </c>
      <c r="M549" s="7">
        <v>2060.91</v>
      </c>
      <c r="N549" s="7">
        <v>2040.1</v>
      </c>
      <c r="O549" s="7">
        <v>2087.2399999999998</v>
      </c>
      <c r="P549" s="7">
        <v>2071.8000000000002</v>
      </c>
      <c r="Q549" s="7">
        <v>2051.87</v>
      </c>
      <c r="R549" s="7">
        <v>1991.57</v>
      </c>
      <c r="S549" s="7">
        <v>1986.15</v>
      </c>
      <c r="T549" s="7">
        <v>2011.59</v>
      </c>
      <c r="U549" s="7">
        <v>2036.38</v>
      </c>
      <c r="V549" s="7">
        <v>2005.85</v>
      </c>
      <c r="W549" s="7">
        <v>1979.92</v>
      </c>
      <c r="X549" s="7">
        <v>1833.95</v>
      </c>
      <c r="Y549" s="7">
        <v>1571.48</v>
      </c>
    </row>
    <row r="550" spans="1:25" ht="12" customHeight="1" x14ac:dyDescent="0.2">
      <c r="A550" s="6">
        <v>12</v>
      </c>
      <c r="B550" s="7">
        <v>1466.25</v>
      </c>
      <c r="C550" s="7">
        <v>1385.74</v>
      </c>
      <c r="D550" s="7">
        <v>1358.8</v>
      </c>
      <c r="E550" s="7">
        <v>1365.42</v>
      </c>
      <c r="F550" s="7">
        <v>1429.19</v>
      </c>
      <c r="G550" s="7">
        <v>1596.81</v>
      </c>
      <c r="H550" s="7">
        <v>1855.78</v>
      </c>
      <c r="I550" s="7">
        <v>1967.12</v>
      </c>
      <c r="J550" s="7">
        <v>2043.8</v>
      </c>
      <c r="K550" s="7">
        <v>2093.02</v>
      </c>
      <c r="L550" s="7">
        <v>2104.66</v>
      </c>
      <c r="M550" s="7">
        <v>2132.88</v>
      </c>
      <c r="N550" s="7">
        <v>2108.77</v>
      </c>
      <c r="O550" s="7">
        <v>2177.17</v>
      </c>
      <c r="P550" s="7">
        <v>2149.23</v>
      </c>
      <c r="Q550" s="7">
        <v>2134.17</v>
      </c>
      <c r="R550" s="7">
        <v>2089.37</v>
      </c>
      <c r="S550" s="7">
        <v>2076.4299999999998</v>
      </c>
      <c r="T550" s="7">
        <v>2092.35</v>
      </c>
      <c r="U550" s="7">
        <v>2100.52</v>
      </c>
      <c r="V550" s="7">
        <v>2059.7800000000002</v>
      </c>
      <c r="W550" s="7">
        <v>2077.5300000000002</v>
      </c>
      <c r="X550" s="7">
        <v>1901.45</v>
      </c>
      <c r="Y550" s="7">
        <v>1799.42</v>
      </c>
    </row>
    <row r="551" spans="1:25" ht="12" customHeight="1" x14ac:dyDescent="0.2">
      <c r="A551" s="6">
        <v>13</v>
      </c>
      <c r="B551" s="7">
        <v>1562.85</v>
      </c>
      <c r="C551" s="7">
        <v>1477.99</v>
      </c>
      <c r="D551" s="7">
        <v>1419.83</v>
      </c>
      <c r="E551" s="7">
        <v>1404.37</v>
      </c>
      <c r="F551" s="7">
        <v>1439.39</v>
      </c>
      <c r="G551" s="7">
        <v>1489.38</v>
      </c>
      <c r="H551" s="7">
        <v>1632.84</v>
      </c>
      <c r="I551" s="7">
        <v>1733.93</v>
      </c>
      <c r="J551" s="7">
        <v>1935.46</v>
      </c>
      <c r="K551" s="7">
        <v>2046.86</v>
      </c>
      <c r="L551" s="7">
        <v>2089.71</v>
      </c>
      <c r="M551" s="7">
        <v>2095.71</v>
      </c>
      <c r="N551" s="7">
        <v>2086.5</v>
      </c>
      <c r="O551" s="7">
        <v>2078.92</v>
      </c>
      <c r="P551" s="7">
        <v>2069.2800000000002</v>
      </c>
      <c r="Q551" s="7">
        <v>2064.9899999999998</v>
      </c>
      <c r="R551" s="7">
        <v>2038.01</v>
      </c>
      <c r="S551" s="7">
        <v>2070.38</v>
      </c>
      <c r="T551" s="7">
        <v>2121.62</v>
      </c>
      <c r="U551" s="7">
        <v>2082.1799999999998</v>
      </c>
      <c r="V551" s="7">
        <v>2095.36</v>
      </c>
      <c r="W551" s="7">
        <v>2021.51</v>
      </c>
      <c r="X551" s="7">
        <v>1823.38</v>
      </c>
      <c r="Y551" s="7">
        <v>1609.03</v>
      </c>
    </row>
    <row r="552" spans="1:25" ht="12" customHeight="1" x14ac:dyDescent="0.2">
      <c r="A552" s="6">
        <v>14</v>
      </c>
      <c r="B552" s="7">
        <v>1453.3</v>
      </c>
      <c r="C552" s="7">
        <v>1364.57</v>
      </c>
      <c r="D552" s="7">
        <v>1329.05</v>
      </c>
      <c r="E552" s="7">
        <v>1307.8800000000001</v>
      </c>
      <c r="F552" s="7">
        <v>1307.0999999999999</v>
      </c>
      <c r="G552" s="7">
        <v>1351.18</v>
      </c>
      <c r="H552" s="7">
        <v>1417.99</v>
      </c>
      <c r="I552" s="7">
        <v>1437.26</v>
      </c>
      <c r="J552" s="7">
        <v>1642.67</v>
      </c>
      <c r="K552" s="7">
        <v>1800.06</v>
      </c>
      <c r="L552" s="7">
        <v>1829.07</v>
      </c>
      <c r="M552" s="7">
        <v>1837.2</v>
      </c>
      <c r="N552" s="7">
        <v>1832.43</v>
      </c>
      <c r="O552" s="7">
        <v>1824.65</v>
      </c>
      <c r="P552" s="7">
        <v>1820.27</v>
      </c>
      <c r="Q552" s="7">
        <v>1832.77</v>
      </c>
      <c r="R552" s="7">
        <v>1807.37</v>
      </c>
      <c r="S552" s="7">
        <v>1799.96</v>
      </c>
      <c r="T552" s="7">
        <v>1806.15</v>
      </c>
      <c r="U552" s="7">
        <v>1806.42</v>
      </c>
      <c r="V552" s="7">
        <v>1884.09</v>
      </c>
      <c r="W552" s="7">
        <v>1833.87</v>
      </c>
      <c r="X552" s="7">
        <v>1746.47</v>
      </c>
      <c r="Y552" s="7">
        <v>1447.8</v>
      </c>
    </row>
    <row r="553" spans="1:25" ht="12" customHeight="1" x14ac:dyDescent="0.2">
      <c r="A553" s="6">
        <v>15</v>
      </c>
      <c r="B553" s="7">
        <v>1431.49</v>
      </c>
      <c r="C553" s="7">
        <v>1379.26</v>
      </c>
      <c r="D553" s="7">
        <v>1337.28</v>
      </c>
      <c r="E553" s="7">
        <v>1329.45</v>
      </c>
      <c r="F553" s="7">
        <v>1368.68</v>
      </c>
      <c r="G553" s="7">
        <v>1471.46</v>
      </c>
      <c r="H553" s="7">
        <v>1757.83</v>
      </c>
      <c r="I553" s="7">
        <v>1822.18</v>
      </c>
      <c r="J553" s="7">
        <v>1880.48</v>
      </c>
      <c r="K553" s="7">
        <v>1931.23</v>
      </c>
      <c r="L553" s="7">
        <v>1928.49</v>
      </c>
      <c r="M553" s="7">
        <v>1959.97</v>
      </c>
      <c r="N553" s="7">
        <v>1945.71</v>
      </c>
      <c r="O553" s="7">
        <v>2029.98</v>
      </c>
      <c r="P553" s="7">
        <v>2009.93</v>
      </c>
      <c r="Q553" s="7">
        <v>1958.95</v>
      </c>
      <c r="R553" s="7">
        <v>1903.99</v>
      </c>
      <c r="S553" s="7">
        <v>1909.64</v>
      </c>
      <c r="T553" s="7">
        <v>1959.95</v>
      </c>
      <c r="U553" s="7">
        <v>1962.45</v>
      </c>
      <c r="V553" s="7">
        <v>1893.76</v>
      </c>
      <c r="W553" s="7">
        <v>1925.66</v>
      </c>
      <c r="X553" s="7">
        <v>1814.58</v>
      </c>
      <c r="Y553" s="7">
        <v>1526.35</v>
      </c>
    </row>
    <row r="554" spans="1:25" ht="12" customHeight="1" x14ac:dyDescent="0.2">
      <c r="A554" s="6">
        <v>16</v>
      </c>
      <c r="B554" s="7">
        <v>1386.45</v>
      </c>
      <c r="C554" s="7">
        <v>1312.09</v>
      </c>
      <c r="D554" s="7">
        <v>1255.6500000000001</v>
      </c>
      <c r="E554" s="7">
        <v>1273.1500000000001</v>
      </c>
      <c r="F554" s="7">
        <v>1328.56</v>
      </c>
      <c r="G554" s="7">
        <v>1451.88</v>
      </c>
      <c r="H554" s="7">
        <v>1740.81</v>
      </c>
      <c r="I554" s="7">
        <v>1822.37</v>
      </c>
      <c r="J554" s="7">
        <v>1862.01</v>
      </c>
      <c r="K554" s="7">
        <v>1889.58</v>
      </c>
      <c r="L554" s="7">
        <v>1892.55</v>
      </c>
      <c r="M554" s="7">
        <v>1895.34</v>
      </c>
      <c r="N554" s="7">
        <v>1894.96</v>
      </c>
      <c r="O554" s="7">
        <v>1919.52</v>
      </c>
      <c r="P554" s="7">
        <v>1911.45</v>
      </c>
      <c r="Q554" s="7">
        <v>1904.8</v>
      </c>
      <c r="R554" s="7">
        <v>1877.29</v>
      </c>
      <c r="S554" s="7">
        <v>1867.48</v>
      </c>
      <c r="T554" s="7">
        <v>1887.2</v>
      </c>
      <c r="U554" s="7">
        <v>1894.47</v>
      </c>
      <c r="V554" s="7">
        <v>1860.45</v>
      </c>
      <c r="W554" s="7">
        <v>1853.13</v>
      </c>
      <c r="X554" s="7">
        <v>1739.38</v>
      </c>
      <c r="Y554" s="7">
        <v>1479.96</v>
      </c>
    </row>
    <row r="555" spans="1:25" ht="12" customHeight="1" x14ac:dyDescent="0.2">
      <c r="A555" s="6">
        <v>17</v>
      </c>
      <c r="B555" s="7">
        <v>1360.08</v>
      </c>
      <c r="C555" s="7">
        <v>1314.47</v>
      </c>
      <c r="D555" s="7">
        <v>1280.03</v>
      </c>
      <c r="E555" s="7">
        <v>1282.77</v>
      </c>
      <c r="F555" s="7">
        <v>1353.81</v>
      </c>
      <c r="G555" s="7">
        <v>1494.14</v>
      </c>
      <c r="H555" s="7">
        <v>1740.33</v>
      </c>
      <c r="I555" s="7">
        <v>1828.53</v>
      </c>
      <c r="J555" s="7">
        <v>1874.48</v>
      </c>
      <c r="K555" s="7">
        <v>1896.65</v>
      </c>
      <c r="L555" s="7">
        <v>1905.2</v>
      </c>
      <c r="M555" s="7">
        <v>1906.02</v>
      </c>
      <c r="N555" s="7">
        <v>1900.45</v>
      </c>
      <c r="O555" s="7">
        <v>1973.41</v>
      </c>
      <c r="P555" s="7">
        <v>1958.87</v>
      </c>
      <c r="Q555" s="7">
        <v>1916.97</v>
      </c>
      <c r="R555" s="7">
        <v>1877</v>
      </c>
      <c r="S555" s="7">
        <v>1864.32</v>
      </c>
      <c r="T555" s="7">
        <v>1889.16</v>
      </c>
      <c r="U555" s="7">
        <v>1890.66</v>
      </c>
      <c r="V555" s="7">
        <v>1868.81</v>
      </c>
      <c r="W555" s="7">
        <v>1866.19</v>
      </c>
      <c r="X555" s="7">
        <v>1784.94</v>
      </c>
      <c r="Y555" s="7">
        <v>1484.62</v>
      </c>
    </row>
    <row r="556" spans="1:25" ht="12" customHeight="1" x14ac:dyDescent="0.2">
      <c r="A556" s="6">
        <v>18</v>
      </c>
      <c r="B556" s="7">
        <v>1417.39</v>
      </c>
      <c r="C556" s="7">
        <v>1338.25</v>
      </c>
      <c r="D556" s="7">
        <v>1311.54</v>
      </c>
      <c r="E556" s="7">
        <v>1312.18</v>
      </c>
      <c r="F556" s="7">
        <v>1350.21</v>
      </c>
      <c r="G556" s="7">
        <v>1515.03</v>
      </c>
      <c r="H556" s="7">
        <v>1760.34</v>
      </c>
      <c r="I556" s="7">
        <v>1820.7</v>
      </c>
      <c r="J556" s="7">
        <v>1892.28</v>
      </c>
      <c r="K556" s="7">
        <v>1923.68</v>
      </c>
      <c r="L556" s="7">
        <v>1960.01</v>
      </c>
      <c r="M556" s="7">
        <v>1939.54</v>
      </c>
      <c r="N556" s="7">
        <v>1933.19</v>
      </c>
      <c r="O556" s="7">
        <v>1994.53</v>
      </c>
      <c r="P556" s="7">
        <v>1988.57</v>
      </c>
      <c r="Q556" s="7">
        <v>1965.68</v>
      </c>
      <c r="R556" s="7">
        <v>1902.66</v>
      </c>
      <c r="S556" s="7">
        <v>1884.69</v>
      </c>
      <c r="T556" s="7">
        <v>1958.34</v>
      </c>
      <c r="U556" s="7">
        <v>1957.06</v>
      </c>
      <c r="V556" s="7">
        <v>1907.1</v>
      </c>
      <c r="W556" s="7">
        <v>1877</v>
      </c>
      <c r="X556" s="7">
        <v>1781.05</v>
      </c>
      <c r="Y556" s="7">
        <v>1508.47</v>
      </c>
    </row>
    <row r="557" spans="1:25" ht="12" customHeight="1" x14ac:dyDescent="0.2">
      <c r="A557" s="6">
        <v>19</v>
      </c>
      <c r="B557" s="7">
        <v>1415.45</v>
      </c>
      <c r="C557" s="7">
        <v>1330.04</v>
      </c>
      <c r="D557" s="7">
        <v>1324.12</v>
      </c>
      <c r="E557" s="7">
        <v>1326.47</v>
      </c>
      <c r="F557" s="7">
        <v>1365.3</v>
      </c>
      <c r="G557" s="7">
        <v>1512.22</v>
      </c>
      <c r="H557" s="7">
        <v>1772.83</v>
      </c>
      <c r="I557" s="7">
        <v>1866.76</v>
      </c>
      <c r="J557" s="7">
        <v>1938.67</v>
      </c>
      <c r="K557" s="7">
        <v>1989.2</v>
      </c>
      <c r="L557" s="7">
        <v>2007.72</v>
      </c>
      <c r="M557" s="7">
        <v>1990.57</v>
      </c>
      <c r="N557" s="7">
        <v>1995.42</v>
      </c>
      <c r="O557" s="7">
        <v>2041.05</v>
      </c>
      <c r="P557" s="7">
        <v>2027.33</v>
      </c>
      <c r="Q557" s="7">
        <v>2000.19</v>
      </c>
      <c r="R557" s="7">
        <v>1948.89</v>
      </c>
      <c r="S557" s="7">
        <v>1914.39</v>
      </c>
      <c r="T557" s="7">
        <v>1982.47</v>
      </c>
      <c r="U557" s="7">
        <v>1990.33</v>
      </c>
      <c r="V557" s="7">
        <v>1944.28</v>
      </c>
      <c r="W557" s="7">
        <v>1946.89</v>
      </c>
      <c r="X557" s="7">
        <v>1829.34</v>
      </c>
      <c r="Y557" s="7">
        <v>1642.5</v>
      </c>
    </row>
    <row r="558" spans="1:25" ht="12" customHeight="1" x14ac:dyDescent="0.2">
      <c r="A558" s="6">
        <v>20</v>
      </c>
      <c r="B558" s="7">
        <v>1452.55</v>
      </c>
      <c r="C558" s="7">
        <v>1381.5</v>
      </c>
      <c r="D558" s="7">
        <v>1333.87</v>
      </c>
      <c r="E558" s="7">
        <v>1331.48</v>
      </c>
      <c r="F558" s="7">
        <v>1387.11</v>
      </c>
      <c r="G558" s="7">
        <v>1523.59</v>
      </c>
      <c r="H558" s="7">
        <v>1746.55</v>
      </c>
      <c r="I558" s="7">
        <v>1799.78</v>
      </c>
      <c r="J558" s="7">
        <v>1869.28</v>
      </c>
      <c r="K558" s="7">
        <v>1879.26</v>
      </c>
      <c r="L558" s="7">
        <v>1902.48</v>
      </c>
      <c r="M558" s="7">
        <v>1905.81</v>
      </c>
      <c r="N558" s="7">
        <v>1917.65</v>
      </c>
      <c r="O558" s="7">
        <v>1950.61</v>
      </c>
      <c r="P558" s="7">
        <v>1949.27</v>
      </c>
      <c r="Q558" s="7">
        <v>1911.53</v>
      </c>
      <c r="R558" s="7">
        <v>1877.39</v>
      </c>
      <c r="S558" s="7">
        <v>1874.85</v>
      </c>
      <c r="T558" s="7">
        <v>1912.03</v>
      </c>
      <c r="U558" s="7">
        <v>1926.13</v>
      </c>
      <c r="V558" s="7">
        <v>1894.96</v>
      </c>
      <c r="W558" s="7">
        <v>1911.28</v>
      </c>
      <c r="X558" s="7">
        <v>1830.14</v>
      </c>
      <c r="Y558" s="7">
        <v>1667.98</v>
      </c>
    </row>
    <row r="559" spans="1:25" ht="12" customHeight="1" x14ac:dyDescent="0.2">
      <c r="A559" s="6">
        <v>21</v>
      </c>
      <c r="B559" s="7">
        <v>1505.37</v>
      </c>
      <c r="C559" s="7">
        <v>1407.57</v>
      </c>
      <c r="D559" s="7">
        <v>1391.64</v>
      </c>
      <c r="E559" s="7">
        <v>1355.18</v>
      </c>
      <c r="F559" s="7">
        <v>1402.12</v>
      </c>
      <c r="G559" s="7">
        <v>1469.29</v>
      </c>
      <c r="H559" s="7">
        <v>1516.42</v>
      </c>
      <c r="I559" s="7">
        <v>1663.91</v>
      </c>
      <c r="J559" s="7">
        <v>1804.03</v>
      </c>
      <c r="K559" s="7">
        <v>1848.24</v>
      </c>
      <c r="L559" s="7">
        <v>1897.6</v>
      </c>
      <c r="M559" s="7">
        <v>1905.78</v>
      </c>
      <c r="N559" s="7">
        <v>1902.65</v>
      </c>
      <c r="O559" s="7">
        <v>1895.7</v>
      </c>
      <c r="P559" s="7">
        <v>1890.9</v>
      </c>
      <c r="Q559" s="7">
        <v>1873.46</v>
      </c>
      <c r="R559" s="7">
        <v>1816.29</v>
      </c>
      <c r="S559" s="7">
        <v>1826.42</v>
      </c>
      <c r="T559" s="7">
        <v>1834.82</v>
      </c>
      <c r="U559" s="7">
        <v>1837.1</v>
      </c>
      <c r="V559" s="7">
        <v>1953.06</v>
      </c>
      <c r="W559" s="7">
        <v>1893.68</v>
      </c>
      <c r="X559" s="7">
        <v>1803</v>
      </c>
      <c r="Y559" s="7">
        <v>1566.54</v>
      </c>
    </row>
    <row r="560" spans="1:25" ht="12" customHeight="1" x14ac:dyDescent="0.2">
      <c r="A560" s="6">
        <v>22</v>
      </c>
      <c r="B560" s="7">
        <v>1516.93</v>
      </c>
      <c r="C560" s="7">
        <v>1417.21</v>
      </c>
      <c r="D560" s="7">
        <v>1388.54</v>
      </c>
      <c r="E560" s="7">
        <v>1366.59</v>
      </c>
      <c r="F560" s="7">
        <v>1377.72</v>
      </c>
      <c r="G560" s="7">
        <v>1415.33</v>
      </c>
      <c r="H560" s="7">
        <v>1479.56</v>
      </c>
      <c r="I560" s="7">
        <v>1562.85</v>
      </c>
      <c r="J560" s="7">
        <v>1808.18</v>
      </c>
      <c r="K560" s="7">
        <v>1854.39</v>
      </c>
      <c r="L560" s="7">
        <v>1909.77</v>
      </c>
      <c r="M560" s="7">
        <v>1915.15</v>
      </c>
      <c r="N560" s="7">
        <v>1908.21</v>
      </c>
      <c r="O560" s="7">
        <v>1899.03</v>
      </c>
      <c r="P560" s="7">
        <v>1885.24</v>
      </c>
      <c r="Q560" s="7">
        <v>1863.98</v>
      </c>
      <c r="R560" s="7">
        <v>1845.35</v>
      </c>
      <c r="S560" s="7">
        <v>1866.22</v>
      </c>
      <c r="T560" s="7">
        <v>1852.65</v>
      </c>
      <c r="U560" s="7">
        <v>1857.45</v>
      </c>
      <c r="V560" s="7">
        <v>1959.09</v>
      </c>
      <c r="W560" s="7">
        <v>1915.77</v>
      </c>
      <c r="X560" s="7">
        <v>1814.84</v>
      </c>
      <c r="Y560" s="7">
        <v>1570.95</v>
      </c>
    </row>
    <row r="561" spans="1:25" ht="12" customHeight="1" x14ac:dyDescent="0.2">
      <c r="A561" s="6">
        <v>23</v>
      </c>
      <c r="B561" s="7">
        <v>1477.46</v>
      </c>
      <c r="C561" s="7">
        <v>1416.98</v>
      </c>
      <c r="D561" s="7">
        <v>1372.2</v>
      </c>
      <c r="E561" s="7">
        <v>1345.89</v>
      </c>
      <c r="F561" s="7">
        <v>1348.95</v>
      </c>
      <c r="G561" s="7">
        <v>1419.19</v>
      </c>
      <c r="H561" s="7">
        <v>1472.59</v>
      </c>
      <c r="I561" s="7">
        <v>1524.27</v>
      </c>
      <c r="J561" s="7">
        <v>1783.21</v>
      </c>
      <c r="K561" s="7">
        <v>1834.92</v>
      </c>
      <c r="L561" s="7">
        <v>1893.38</v>
      </c>
      <c r="M561" s="7">
        <v>1902.75</v>
      </c>
      <c r="N561" s="7">
        <v>1897.24</v>
      </c>
      <c r="O561" s="7">
        <v>1888.08</v>
      </c>
      <c r="P561" s="7">
        <v>1875.13</v>
      </c>
      <c r="Q561" s="7">
        <v>1861.59</v>
      </c>
      <c r="R561" s="7">
        <v>1834.38</v>
      </c>
      <c r="S561" s="7">
        <v>1879.14</v>
      </c>
      <c r="T561" s="7">
        <v>1839.13</v>
      </c>
      <c r="U561" s="7">
        <v>1839.35</v>
      </c>
      <c r="V561" s="7">
        <v>1932.94</v>
      </c>
      <c r="W561" s="7">
        <v>1900.25</v>
      </c>
      <c r="X561" s="7">
        <v>1818.26</v>
      </c>
      <c r="Y561" s="7">
        <v>1593.8</v>
      </c>
    </row>
    <row r="562" spans="1:25" ht="12" customHeight="1" x14ac:dyDescent="0.2">
      <c r="A562" s="6">
        <v>24</v>
      </c>
      <c r="B562" s="7">
        <v>1428.85</v>
      </c>
      <c r="C562" s="7">
        <v>1376.69</v>
      </c>
      <c r="D562" s="7">
        <v>1333.65</v>
      </c>
      <c r="E562" s="7">
        <v>1330.62</v>
      </c>
      <c r="F562" s="7">
        <v>1379.64</v>
      </c>
      <c r="G562" s="7">
        <v>1470.44</v>
      </c>
      <c r="H562" s="7">
        <v>1669.35</v>
      </c>
      <c r="I562" s="7">
        <v>1791.94</v>
      </c>
      <c r="J562" s="7">
        <v>1807.85</v>
      </c>
      <c r="K562" s="7">
        <v>1806.78</v>
      </c>
      <c r="L562" s="7">
        <v>1794.26</v>
      </c>
      <c r="M562" s="7">
        <v>1824.82</v>
      </c>
      <c r="N562" s="7">
        <v>1840.73</v>
      </c>
      <c r="O562" s="7">
        <v>1860.29</v>
      </c>
      <c r="P562" s="7">
        <v>1876.62</v>
      </c>
      <c r="Q562" s="7">
        <v>1850.21</v>
      </c>
      <c r="R562" s="7">
        <v>1849.32</v>
      </c>
      <c r="S562" s="7">
        <v>1803.34</v>
      </c>
      <c r="T562" s="7">
        <v>1825.35</v>
      </c>
      <c r="U562" s="7">
        <v>1847.7</v>
      </c>
      <c r="V562" s="7">
        <v>1847.36</v>
      </c>
      <c r="W562" s="7">
        <v>1824.25</v>
      </c>
      <c r="X562" s="7">
        <v>1800.53</v>
      </c>
      <c r="Y562" s="7">
        <v>1509.45</v>
      </c>
    </row>
    <row r="563" spans="1:25" ht="12" customHeight="1" x14ac:dyDescent="0.2">
      <c r="A563" s="6">
        <v>25</v>
      </c>
      <c r="B563" s="7">
        <v>1443.63</v>
      </c>
      <c r="C563" s="7">
        <v>1385.42</v>
      </c>
      <c r="D563" s="7">
        <v>1362.26</v>
      </c>
      <c r="E563" s="7">
        <v>1356.8</v>
      </c>
      <c r="F563" s="7">
        <v>1409.71</v>
      </c>
      <c r="G563" s="7">
        <v>1481.7</v>
      </c>
      <c r="H563" s="7">
        <v>1746.8</v>
      </c>
      <c r="I563" s="7">
        <v>1830.91</v>
      </c>
      <c r="J563" s="7">
        <v>1843.11</v>
      </c>
      <c r="K563" s="7">
        <v>1852.67</v>
      </c>
      <c r="L563" s="7">
        <v>1835.59</v>
      </c>
      <c r="M563" s="7">
        <v>1907.13</v>
      </c>
      <c r="N563" s="7">
        <v>1910.17</v>
      </c>
      <c r="O563" s="7">
        <v>1978.85</v>
      </c>
      <c r="P563" s="7">
        <v>1967.11</v>
      </c>
      <c r="Q563" s="7">
        <v>1884.09</v>
      </c>
      <c r="R563" s="7">
        <v>1867.55</v>
      </c>
      <c r="S563" s="7">
        <v>1823.88</v>
      </c>
      <c r="T563" s="7">
        <v>1828.5</v>
      </c>
      <c r="U563" s="7">
        <v>1897.86</v>
      </c>
      <c r="V563" s="7">
        <v>1867.88</v>
      </c>
      <c r="W563" s="7">
        <v>1840.78</v>
      </c>
      <c r="X563" s="7">
        <v>1781.73</v>
      </c>
      <c r="Y563" s="7">
        <v>1454.63</v>
      </c>
    </row>
    <row r="564" spans="1:25" ht="12" customHeight="1" x14ac:dyDescent="0.2">
      <c r="A564" s="6">
        <v>26</v>
      </c>
      <c r="B564" s="7">
        <v>1456.19</v>
      </c>
      <c r="C564" s="7">
        <v>1415.32</v>
      </c>
      <c r="D564" s="7">
        <v>1388.8</v>
      </c>
      <c r="E564" s="7">
        <v>1384.81</v>
      </c>
      <c r="F564" s="7">
        <v>1416.37</v>
      </c>
      <c r="G564" s="7">
        <v>1480.99</v>
      </c>
      <c r="H564" s="7">
        <v>1753.64</v>
      </c>
      <c r="I564" s="7">
        <v>1824.64</v>
      </c>
      <c r="J564" s="7">
        <v>1838.45</v>
      </c>
      <c r="K564" s="7">
        <v>1839.73</v>
      </c>
      <c r="L564" s="7">
        <v>1856.63</v>
      </c>
      <c r="M564" s="7">
        <v>1889.36</v>
      </c>
      <c r="N564" s="7">
        <v>1950.01</v>
      </c>
      <c r="O564" s="7">
        <v>1997.19</v>
      </c>
      <c r="P564" s="7">
        <v>2060.39</v>
      </c>
      <c r="Q564" s="7">
        <v>2003.73</v>
      </c>
      <c r="R564" s="7">
        <v>1942.3</v>
      </c>
      <c r="S564" s="7">
        <v>1841.17</v>
      </c>
      <c r="T564" s="7">
        <v>1872.54</v>
      </c>
      <c r="U564" s="7">
        <v>1953.9</v>
      </c>
      <c r="V564" s="7">
        <v>1894.92</v>
      </c>
      <c r="W564" s="7">
        <v>1847.96</v>
      </c>
      <c r="X564" s="7">
        <v>1796.08</v>
      </c>
      <c r="Y564" s="7">
        <v>1459.91</v>
      </c>
    </row>
    <row r="565" spans="1:25" ht="12" customHeight="1" x14ac:dyDescent="0.2">
      <c r="A565" s="6">
        <v>27</v>
      </c>
      <c r="B565" s="7">
        <v>1571.81</v>
      </c>
      <c r="C565" s="7">
        <v>1448.92</v>
      </c>
      <c r="D565" s="7">
        <v>1432.64</v>
      </c>
      <c r="E565" s="7">
        <v>1427.77</v>
      </c>
      <c r="F565" s="7">
        <v>1428.21</v>
      </c>
      <c r="G565" s="7">
        <v>1465.88</v>
      </c>
      <c r="H565" s="7">
        <v>1548.56</v>
      </c>
      <c r="I565" s="7">
        <v>1761.61</v>
      </c>
      <c r="J565" s="7">
        <v>1980.09</v>
      </c>
      <c r="K565" s="7">
        <v>2049.94</v>
      </c>
      <c r="L565" s="7">
        <v>2090.34</v>
      </c>
      <c r="M565" s="7">
        <v>2102.9499999999998</v>
      </c>
      <c r="N565" s="7">
        <v>2084.65</v>
      </c>
      <c r="O565" s="7">
        <v>2077.37</v>
      </c>
      <c r="P565" s="7">
        <v>2065.42</v>
      </c>
      <c r="Q565" s="7">
        <v>2034.99</v>
      </c>
      <c r="R565" s="7">
        <v>1969.71</v>
      </c>
      <c r="S565" s="7">
        <v>2010.29</v>
      </c>
      <c r="T565" s="7">
        <v>2043.76</v>
      </c>
      <c r="U565" s="7">
        <v>2040.15</v>
      </c>
      <c r="V565" s="7">
        <v>2091.9</v>
      </c>
      <c r="W565" s="7">
        <v>2026.95</v>
      </c>
      <c r="X565" s="7">
        <v>1847.53</v>
      </c>
      <c r="Y565" s="7">
        <v>1516.1</v>
      </c>
    </row>
    <row r="566" spans="1:25" ht="12" customHeight="1" x14ac:dyDescent="0.2">
      <c r="A566" s="6">
        <v>28</v>
      </c>
      <c r="B566" s="7">
        <v>1430.65</v>
      </c>
      <c r="C566" s="7">
        <v>1385.75</v>
      </c>
      <c r="D566" s="7">
        <v>1354.9</v>
      </c>
      <c r="E566" s="7">
        <v>1353.16</v>
      </c>
      <c r="F566" s="7">
        <v>1355.97</v>
      </c>
      <c r="G566" s="7">
        <v>1381.59</v>
      </c>
      <c r="H566" s="7">
        <v>1407.57</v>
      </c>
      <c r="I566" s="7">
        <v>1456.49</v>
      </c>
      <c r="J566" s="7">
        <v>1767.69</v>
      </c>
      <c r="K566" s="7">
        <v>1906.23</v>
      </c>
      <c r="L566" s="7">
        <v>1937.2</v>
      </c>
      <c r="M566" s="7">
        <v>1943.19</v>
      </c>
      <c r="N566" s="7">
        <v>1947.02</v>
      </c>
      <c r="O566" s="7">
        <v>1942.72</v>
      </c>
      <c r="P566" s="7">
        <v>1934.1</v>
      </c>
      <c r="Q566" s="7">
        <v>1928.98</v>
      </c>
      <c r="R566" s="7">
        <v>1911.91</v>
      </c>
      <c r="S566" s="7">
        <v>1907.22</v>
      </c>
      <c r="T566" s="7">
        <v>1928.59</v>
      </c>
      <c r="U566" s="7">
        <v>1931.22</v>
      </c>
      <c r="V566" s="7">
        <v>1913.31</v>
      </c>
      <c r="W566" s="7">
        <v>1900.75</v>
      </c>
      <c r="X566" s="7">
        <v>1764.71</v>
      </c>
      <c r="Y566" s="7">
        <v>1424.56</v>
      </c>
    </row>
    <row r="567" spans="1:25" ht="12" customHeight="1" x14ac:dyDescent="0.2">
      <c r="A567" s="60"/>
      <c r="B567" s="62" t="s">
        <v>91</v>
      </c>
      <c r="C567" s="62"/>
      <c r="D567" s="62"/>
      <c r="E567" s="62"/>
      <c r="F567" s="62"/>
      <c r="G567" s="62"/>
      <c r="H567" s="62"/>
      <c r="I567" s="62"/>
      <c r="J567" s="62"/>
      <c r="K567" s="62"/>
      <c r="L567" s="62"/>
      <c r="M567" s="62"/>
      <c r="N567" s="62"/>
      <c r="O567" s="62"/>
      <c r="P567" s="62"/>
      <c r="Q567" s="62"/>
      <c r="R567" s="62"/>
      <c r="S567" s="62"/>
      <c r="T567" s="62"/>
      <c r="U567" s="62"/>
      <c r="V567" s="62"/>
      <c r="W567" s="62"/>
      <c r="X567" s="62"/>
      <c r="Y567" s="62"/>
    </row>
    <row r="568" spans="1:25" ht="12" customHeight="1" x14ac:dyDescent="0.2">
      <c r="A568" s="61"/>
      <c r="B568" s="63"/>
      <c r="C568" s="64"/>
      <c r="D568" s="64"/>
      <c r="E568" s="64"/>
      <c r="F568" s="64"/>
      <c r="G568" s="64"/>
      <c r="H568" s="64"/>
      <c r="I568" s="64"/>
      <c r="J568" s="64"/>
      <c r="K568" s="64"/>
      <c r="L568" s="64"/>
      <c r="M568" s="64"/>
      <c r="N568" s="64"/>
      <c r="O568" s="64"/>
      <c r="P568" s="64"/>
      <c r="Q568" s="64"/>
      <c r="R568" s="64"/>
      <c r="S568" s="64"/>
      <c r="T568" s="64"/>
      <c r="U568" s="64"/>
      <c r="V568" s="64"/>
      <c r="W568" s="64"/>
      <c r="X568" s="64"/>
      <c r="Y568" s="65"/>
    </row>
    <row r="569" spans="1:25" s="2" customFormat="1" ht="32.1" customHeight="1" x14ac:dyDescent="0.2">
      <c r="A569" s="4" t="s">
        <v>66</v>
      </c>
      <c r="B569" s="5" t="s">
        <v>67</v>
      </c>
      <c r="C569" s="5" t="s">
        <v>68</v>
      </c>
      <c r="D569" s="5" t="s">
        <v>69</v>
      </c>
      <c r="E569" s="5" t="s">
        <v>70</v>
      </c>
      <c r="F569" s="5" t="s">
        <v>71</v>
      </c>
      <c r="G569" s="5" t="s">
        <v>72</v>
      </c>
      <c r="H569" s="5" t="s">
        <v>73</v>
      </c>
      <c r="I569" s="5" t="s">
        <v>74</v>
      </c>
      <c r="J569" s="5" t="s">
        <v>75</v>
      </c>
      <c r="K569" s="5" t="s">
        <v>76</v>
      </c>
      <c r="L569" s="5" t="s">
        <v>77</v>
      </c>
      <c r="M569" s="5" t="s">
        <v>78</v>
      </c>
      <c r="N569" s="5" t="s">
        <v>79</v>
      </c>
      <c r="O569" s="5" t="s">
        <v>80</v>
      </c>
      <c r="P569" s="5" t="s">
        <v>81</v>
      </c>
      <c r="Q569" s="5" t="s">
        <v>82</v>
      </c>
      <c r="R569" s="5" t="s">
        <v>83</v>
      </c>
      <c r="S569" s="5" t="s">
        <v>84</v>
      </c>
      <c r="T569" s="5" t="s">
        <v>85</v>
      </c>
      <c r="U569" s="5" t="s">
        <v>86</v>
      </c>
      <c r="V569" s="5" t="s">
        <v>87</v>
      </c>
      <c r="W569" s="5" t="s">
        <v>88</v>
      </c>
      <c r="X569" s="5" t="s">
        <v>89</v>
      </c>
      <c r="Y569" s="5" t="s">
        <v>90</v>
      </c>
    </row>
    <row r="570" spans="1:25" ht="12" customHeight="1" x14ac:dyDescent="0.2">
      <c r="A570" s="6">
        <v>1</v>
      </c>
      <c r="B570" s="7">
        <v>1668.76</v>
      </c>
      <c r="C570" s="7">
        <v>1623.63</v>
      </c>
      <c r="D570" s="7">
        <v>1604.31</v>
      </c>
      <c r="E570" s="7">
        <v>1590.63</v>
      </c>
      <c r="F570" s="7">
        <v>1625.97</v>
      </c>
      <c r="G570" s="7">
        <v>1715.53</v>
      </c>
      <c r="H570" s="7">
        <v>1968.41</v>
      </c>
      <c r="I570" s="7">
        <v>2035.34</v>
      </c>
      <c r="J570" s="7">
        <v>2096.25</v>
      </c>
      <c r="K570" s="7">
        <v>2127.5</v>
      </c>
      <c r="L570" s="7">
        <v>2135.08</v>
      </c>
      <c r="M570" s="7">
        <v>2158.48</v>
      </c>
      <c r="N570" s="7">
        <v>2144.29</v>
      </c>
      <c r="O570" s="7">
        <v>2193.4899999999998</v>
      </c>
      <c r="P570" s="7">
        <v>2207.91</v>
      </c>
      <c r="Q570" s="7">
        <v>2154.1</v>
      </c>
      <c r="R570" s="7">
        <v>2076.7800000000002</v>
      </c>
      <c r="S570" s="7">
        <v>2079.2399999999998</v>
      </c>
      <c r="T570" s="7">
        <v>2077.88</v>
      </c>
      <c r="U570" s="7">
        <v>2068.5100000000002</v>
      </c>
      <c r="V570" s="7">
        <v>2014.44</v>
      </c>
      <c r="W570" s="7">
        <v>2026.5</v>
      </c>
      <c r="X570" s="7">
        <v>1891.86</v>
      </c>
      <c r="Y570" s="7">
        <v>1637.93</v>
      </c>
    </row>
    <row r="571" spans="1:25" ht="12" customHeight="1" x14ac:dyDescent="0.2">
      <c r="A571" s="6">
        <v>2</v>
      </c>
      <c r="B571" s="7">
        <v>1644.41</v>
      </c>
      <c r="C571" s="7">
        <v>1609.98</v>
      </c>
      <c r="D571" s="7">
        <v>1573.28</v>
      </c>
      <c r="E571" s="7">
        <v>1553.91</v>
      </c>
      <c r="F571" s="7">
        <v>1590.96</v>
      </c>
      <c r="G571" s="7">
        <v>1660.28</v>
      </c>
      <c r="H571" s="7">
        <v>1920.7</v>
      </c>
      <c r="I571" s="7">
        <v>1981.87</v>
      </c>
      <c r="J571" s="7">
        <v>2028.95</v>
      </c>
      <c r="K571" s="7">
        <v>2031.41</v>
      </c>
      <c r="L571" s="7">
        <v>2031.25</v>
      </c>
      <c r="M571" s="7">
        <v>2031.48</v>
      </c>
      <c r="N571" s="7">
        <v>2026.77</v>
      </c>
      <c r="O571" s="7">
        <v>2083.87</v>
      </c>
      <c r="P571" s="7">
        <v>2071.8200000000002</v>
      </c>
      <c r="Q571" s="7">
        <v>2046.28</v>
      </c>
      <c r="R571" s="7">
        <v>2019.69</v>
      </c>
      <c r="S571" s="7">
        <v>2032.33</v>
      </c>
      <c r="T571" s="7">
        <v>2035.31</v>
      </c>
      <c r="U571" s="7">
        <v>2034.18</v>
      </c>
      <c r="V571" s="7">
        <v>2035.83</v>
      </c>
      <c r="W571" s="7">
        <v>2043.32</v>
      </c>
      <c r="X571" s="7">
        <v>1893.73</v>
      </c>
      <c r="Y571" s="7">
        <v>1646.2</v>
      </c>
    </row>
    <row r="572" spans="1:25" ht="12" customHeight="1" x14ac:dyDescent="0.2">
      <c r="A572" s="6">
        <v>3</v>
      </c>
      <c r="B572" s="7">
        <v>1628.76</v>
      </c>
      <c r="C572" s="7">
        <v>1580.57</v>
      </c>
      <c r="D572" s="7">
        <v>1538.01</v>
      </c>
      <c r="E572" s="7">
        <v>1533.69</v>
      </c>
      <c r="F572" s="7">
        <v>1584.14</v>
      </c>
      <c r="G572" s="7">
        <v>1676.84</v>
      </c>
      <c r="H572" s="7">
        <v>1939.57</v>
      </c>
      <c r="I572" s="7">
        <v>2003.23</v>
      </c>
      <c r="J572" s="7">
        <v>2057.0100000000002</v>
      </c>
      <c r="K572" s="7">
        <v>2049.08</v>
      </c>
      <c r="L572" s="7">
        <v>2051.29</v>
      </c>
      <c r="M572" s="7">
        <v>2071.54</v>
      </c>
      <c r="N572" s="7">
        <v>2061.8200000000002</v>
      </c>
      <c r="O572" s="7">
        <v>2104.3200000000002</v>
      </c>
      <c r="P572" s="7">
        <v>2110.94</v>
      </c>
      <c r="Q572" s="7">
        <v>2074.4</v>
      </c>
      <c r="R572" s="7">
        <v>2036.87</v>
      </c>
      <c r="S572" s="7">
        <v>2044.41</v>
      </c>
      <c r="T572" s="7">
        <v>2045.4</v>
      </c>
      <c r="U572" s="7">
        <v>2040.97</v>
      </c>
      <c r="V572" s="7">
        <v>2032.13</v>
      </c>
      <c r="W572" s="7">
        <v>2047.44</v>
      </c>
      <c r="X572" s="7">
        <v>1972.12</v>
      </c>
      <c r="Y572" s="7">
        <v>1737.2</v>
      </c>
    </row>
    <row r="573" spans="1:25" ht="12" customHeight="1" x14ac:dyDescent="0.2">
      <c r="A573" s="6">
        <v>4</v>
      </c>
      <c r="B573" s="7">
        <v>1619.18</v>
      </c>
      <c r="C573" s="7">
        <v>1580.85</v>
      </c>
      <c r="D573" s="7">
        <v>1577.46</v>
      </c>
      <c r="E573" s="7">
        <v>1573.74</v>
      </c>
      <c r="F573" s="7">
        <v>1613.11</v>
      </c>
      <c r="G573" s="7">
        <v>1706.09</v>
      </c>
      <c r="H573" s="7">
        <v>1956.7</v>
      </c>
      <c r="I573" s="7">
        <v>2025.53</v>
      </c>
      <c r="J573" s="7">
        <v>2076.2600000000002</v>
      </c>
      <c r="K573" s="7">
        <v>2098.0500000000002</v>
      </c>
      <c r="L573" s="7">
        <v>2092.84</v>
      </c>
      <c r="M573" s="7">
        <v>2147.86</v>
      </c>
      <c r="N573" s="7">
        <v>2128.5300000000002</v>
      </c>
      <c r="O573" s="7">
        <v>2183.83</v>
      </c>
      <c r="P573" s="7">
        <v>2194.6</v>
      </c>
      <c r="Q573" s="7">
        <v>2151.06</v>
      </c>
      <c r="R573" s="7">
        <v>2082.9</v>
      </c>
      <c r="S573" s="7">
        <v>2069.7199999999998</v>
      </c>
      <c r="T573" s="7">
        <v>2085.04</v>
      </c>
      <c r="U573" s="7">
        <v>2118.3000000000002</v>
      </c>
      <c r="V573" s="7">
        <v>2060</v>
      </c>
      <c r="W573" s="7">
        <v>2048.3200000000002</v>
      </c>
      <c r="X573" s="7">
        <v>2000.94</v>
      </c>
      <c r="Y573" s="7">
        <v>1708.12</v>
      </c>
    </row>
    <row r="574" spans="1:25" ht="12" customHeight="1" x14ac:dyDescent="0.2">
      <c r="A574" s="6">
        <v>5</v>
      </c>
      <c r="B574" s="7">
        <v>1664.19</v>
      </c>
      <c r="C574" s="7">
        <v>1627.2</v>
      </c>
      <c r="D574" s="7">
        <v>1588.92</v>
      </c>
      <c r="E574" s="7">
        <v>1581.9</v>
      </c>
      <c r="F574" s="7">
        <v>1620.88</v>
      </c>
      <c r="G574" s="7">
        <v>1709.92</v>
      </c>
      <c r="H574" s="7">
        <v>1945.78</v>
      </c>
      <c r="I574" s="7">
        <v>2016.21</v>
      </c>
      <c r="J574" s="7">
        <v>2069.2800000000002</v>
      </c>
      <c r="K574" s="7">
        <v>2109.17</v>
      </c>
      <c r="L574" s="7">
        <v>2121.98</v>
      </c>
      <c r="M574" s="7">
        <v>2163.69</v>
      </c>
      <c r="N574" s="7">
        <v>2121.89</v>
      </c>
      <c r="O574" s="7">
        <v>2215.1799999999998</v>
      </c>
      <c r="P574" s="7">
        <v>2217.8000000000002</v>
      </c>
      <c r="Q574" s="7">
        <v>2148.48</v>
      </c>
      <c r="R574" s="7">
        <v>2065.6999999999998</v>
      </c>
      <c r="S574" s="7">
        <v>2067.58</v>
      </c>
      <c r="T574" s="7">
        <v>2087.33</v>
      </c>
      <c r="U574" s="7">
        <v>2088.11</v>
      </c>
      <c r="V574" s="7">
        <v>2035.47</v>
      </c>
      <c r="W574" s="7">
        <v>2082.0500000000002</v>
      </c>
      <c r="X574" s="7">
        <v>2001.21</v>
      </c>
      <c r="Y574" s="7">
        <v>1707.18</v>
      </c>
    </row>
    <row r="575" spans="1:25" ht="12" customHeight="1" x14ac:dyDescent="0.2">
      <c r="A575" s="6">
        <v>6</v>
      </c>
      <c r="B575" s="7">
        <v>1670.29</v>
      </c>
      <c r="C575" s="7">
        <v>1628.07</v>
      </c>
      <c r="D575" s="7">
        <v>1573.27</v>
      </c>
      <c r="E575" s="7">
        <v>1539</v>
      </c>
      <c r="F575" s="7">
        <v>1530.99</v>
      </c>
      <c r="G575" s="7">
        <v>1590.49</v>
      </c>
      <c r="H575" s="7">
        <v>1673.22</v>
      </c>
      <c r="I575" s="7">
        <v>1786.77</v>
      </c>
      <c r="J575" s="7">
        <v>1984.07</v>
      </c>
      <c r="K575" s="7">
        <v>2063.65</v>
      </c>
      <c r="L575" s="7">
        <v>2101.14</v>
      </c>
      <c r="M575" s="7">
        <v>2117.52</v>
      </c>
      <c r="N575" s="7">
        <v>2118.16</v>
      </c>
      <c r="O575" s="7">
        <v>2120.54</v>
      </c>
      <c r="P575" s="7">
        <v>2106.5</v>
      </c>
      <c r="Q575" s="7">
        <v>2089.56</v>
      </c>
      <c r="R575" s="7">
        <v>2083.44</v>
      </c>
      <c r="S575" s="7">
        <v>2111.92</v>
      </c>
      <c r="T575" s="7">
        <v>2132.2399999999998</v>
      </c>
      <c r="U575" s="7">
        <v>2109.37</v>
      </c>
      <c r="V575" s="7">
        <v>2121.14</v>
      </c>
      <c r="W575" s="7">
        <v>2070.12</v>
      </c>
      <c r="X575" s="7">
        <v>1944.77</v>
      </c>
      <c r="Y575" s="7">
        <v>1691.43</v>
      </c>
    </row>
    <row r="576" spans="1:25" ht="12" customHeight="1" x14ac:dyDescent="0.2">
      <c r="A576" s="6">
        <v>7</v>
      </c>
      <c r="B576" s="7">
        <v>1630.93</v>
      </c>
      <c r="C576" s="7">
        <v>1587.41</v>
      </c>
      <c r="D576" s="7">
        <v>1517.6</v>
      </c>
      <c r="E576" s="7">
        <v>1490.35</v>
      </c>
      <c r="F576" s="7">
        <v>1493.75</v>
      </c>
      <c r="G576" s="7">
        <v>1510.81</v>
      </c>
      <c r="H576" s="7">
        <v>1594.57</v>
      </c>
      <c r="I576" s="7">
        <v>1632.24</v>
      </c>
      <c r="J576" s="7">
        <v>1733.38</v>
      </c>
      <c r="K576" s="7">
        <v>1976.03</v>
      </c>
      <c r="L576" s="7">
        <v>2014.3</v>
      </c>
      <c r="M576" s="7">
        <v>2022.1</v>
      </c>
      <c r="N576" s="7">
        <v>2020.03</v>
      </c>
      <c r="O576" s="7">
        <v>2020.1</v>
      </c>
      <c r="P576" s="7">
        <v>2019.98</v>
      </c>
      <c r="Q576" s="7">
        <v>2014.89</v>
      </c>
      <c r="R576" s="7">
        <v>2023.63</v>
      </c>
      <c r="S576" s="7">
        <v>2046.42</v>
      </c>
      <c r="T576" s="7">
        <v>2062.39</v>
      </c>
      <c r="U576" s="7">
        <v>2057.6799999999998</v>
      </c>
      <c r="V576" s="7">
        <v>2046.59</v>
      </c>
      <c r="W576" s="7">
        <v>2027.37</v>
      </c>
      <c r="X576" s="7">
        <v>1784.78</v>
      </c>
      <c r="Y576" s="7">
        <v>1629.51</v>
      </c>
    </row>
    <row r="577" spans="1:25" ht="12" customHeight="1" x14ac:dyDescent="0.2">
      <c r="A577" s="6">
        <v>8</v>
      </c>
      <c r="B577" s="7">
        <v>1526.64</v>
      </c>
      <c r="C577" s="7">
        <v>1456.59</v>
      </c>
      <c r="D577" s="7">
        <v>1318.48</v>
      </c>
      <c r="E577" s="7">
        <v>1369.97</v>
      </c>
      <c r="F577" s="7">
        <v>1405.51</v>
      </c>
      <c r="G577" s="7">
        <v>1534.24</v>
      </c>
      <c r="H577" s="7">
        <v>1758.25</v>
      </c>
      <c r="I577" s="7">
        <v>1993.17</v>
      </c>
      <c r="J577" s="7">
        <v>2041.2</v>
      </c>
      <c r="K577" s="7">
        <v>2053.7199999999998</v>
      </c>
      <c r="L577" s="7">
        <v>2067.37</v>
      </c>
      <c r="M577" s="7">
        <v>2064.5100000000002</v>
      </c>
      <c r="N577" s="7">
        <v>2075.85</v>
      </c>
      <c r="O577" s="7">
        <v>2111.0500000000002</v>
      </c>
      <c r="P577" s="7">
        <v>2104.13</v>
      </c>
      <c r="Q577" s="7">
        <v>2088.06</v>
      </c>
      <c r="R577" s="7">
        <v>2054.14</v>
      </c>
      <c r="S577" s="7">
        <v>2065.06</v>
      </c>
      <c r="T577" s="7">
        <v>2080.17</v>
      </c>
      <c r="U577" s="7">
        <v>2067.94</v>
      </c>
      <c r="V577" s="7">
        <v>2066.75</v>
      </c>
      <c r="W577" s="7">
        <v>2065.94</v>
      </c>
      <c r="X577" s="7">
        <v>1961.08</v>
      </c>
      <c r="Y577" s="7">
        <v>1663.96</v>
      </c>
    </row>
    <row r="578" spans="1:25" ht="12" customHeight="1" x14ac:dyDescent="0.2">
      <c r="A578" s="6">
        <v>9</v>
      </c>
      <c r="B578" s="7">
        <v>1602.72</v>
      </c>
      <c r="C578" s="7">
        <v>1517.69</v>
      </c>
      <c r="D578" s="7">
        <v>1457.7</v>
      </c>
      <c r="E578" s="7">
        <v>1487.99</v>
      </c>
      <c r="F578" s="7">
        <v>1522.89</v>
      </c>
      <c r="G578" s="7">
        <v>1656.19</v>
      </c>
      <c r="H578" s="7">
        <v>1929.29</v>
      </c>
      <c r="I578" s="7">
        <v>2032.79</v>
      </c>
      <c r="J578" s="7">
        <v>2088.2600000000002</v>
      </c>
      <c r="K578" s="7">
        <v>2131.4899999999998</v>
      </c>
      <c r="L578" s="7">
        <v>2144.4699999999998</v>
      </c>
      <c r="M578" s="7">
        <v>2174.48</v>
      </c>
      <c r="N578" s="7">
        <v>2138.63</v>
      </c>
      <c r="O578" s="7">
        <v>2193.71</v>
      </c>
      <c r="P578" s="7">
        <v>2197.86</v>
      </c>
      <c r="Q578" s="7">
        <v>2156.61</v>
      </c>
      <c r="R578" s="7">
        <v>2100.8000000000002</v>
      </c>
      <c r="S578" s="7">
        <v>2095.9899999999998</v>
      </c>
      <c r="T578" s="7">
        <v>2115.2199999999998</v>
      </c>
      <c r="U578" s="7">
        <v>2130.61</v>
      </c>
      <c r="V578" s="7">
        <v>2087.6999999999998</v>
      </c>
      <c r="W578" s="7">
        <v>2076.8200000000002</v>
      </c>
      <c r="X578" s="7">
        <v>2016.12</v>
      </c>
      <c r="Y578" s="7">
        <v>1718.24</v>
      </c>
    </row>
    <row r="579" spans="1:25" ht="12" customHeight="1" x14ac:dyDescent="0.2">
      <c r="A579" s="6">
        <v>10</v>
      </c>
      <c r="B579" s="7">
        <v>1595.13</v>
      </c>
      <c r="C579" s="7">
        <v>1516.87</v>
      </c>
      <c r="D579" s="7">
        <v>1530.13</v>
      </c>
      <c r="E579" s="7">
        <v>1527.31</v>
      </c>
      <c r="F579" s="7">
        <v>1558.64</v>
      </c>
      <c r="G579" s="7">
        <v>1710.74</v>
      </c>
      <c r="H579" s="7">
        <v>1968.41</v>
      </c>
      <c r="I579" s="7">
        <v>2057.46</v>
      </c>
      <c r="J579" s="7">
        <v>2104.86</v>
      </c>
      <c r="K579" s="7">
        <v>2160.2800000000002</v>
      </c>
      <c r="L579" s="7">
        <v>2166.39</v>
      </c>
      <c r="M579" s="7">
        <v>2189.63</v>
      </c>
      <c r="N579" s="7">
        <v>2163.4299999999998</v>
      </c>
      <c r="O579" s="7">
        <v>2279.58</v>
      </c>
      <c r="P579" s="7">
        <v>2244.36</v>
      </c>
      <c r="Q579" s="7">
        <v>2208.16</v>
      </c>
      <c r="R579" s="7">
        <v>2115.88</v>
      </c>
      <c r="S579" s="7">
        <v>2123.19</v>
      </c>
      <c r="T579" s="7">
        <v>2141.5</v>
      </c>
      <c r="U579" s="7">
        <v>2152.73</v>
      </c>
      <c r="V579" s="7">
        <v>2098.87</v>
      </c>
      <c r="W579" s="7">
        <v>2104.9899999999998</v>
      </c>
      <c r="X579" s="7">
        <v>2036.31</v>
      </c>
      <c r="Y579" s="7">
        <v>1718.45</v>
      </c>
    </row>
    <row r="580" spans="1:25" ht="12" customHeight="1" x14ac:dyDescent="0.2">
      <c r="A580" s="6">
        <v>11</v>
      </c>
      <c r="B580" s="7">
        <v>1677.9</v>
      </c>
      <c r="C580" s="7">
        <v>1607.93</v>
      </c>
      <c r="D580" s="7">
        <v>1570.97</v>
      </c>
      <c r="E580" s="7">
        <v>1569.78</v>
      </c>
      <c r="F580" s="7">
        <v>1618.71</v>
      </c>
      <c r="G580" s="7">
        <v>1750.77</v>
      </c>
      <c r="H580" s="7">
        <v>1993.6</v>
      </c>
      <c r="I580" s="7">
        <v>2066.63</v>
      </c>
      <c r="J580" s="7">
        <v>2176.59</v>
      </c>
      <c r="K580" s="7">
        <v>2234.5300000000002</v>
      </c>
      <c r="L580" s="7">
        <v>2243.79</v>
      </c>
      <c r="M580" s="7">
        <v>2266.48</v>
      </c>
      <c r="N580" s="7">
        <v>2245.67</v>
      </c>
      <c r="O580" s="7">
        <v>2292.81</v>
      </c>
      <c r="P580" s="7">
        <v>2277.37</v>
      </c>
      <c r="Q580" s="7">
        <v>2257.44</v>
      </c>
      <c r="R580" s="7">
        <v>2197.14</v>
      </c>
      <c r="S580" s="7">
        <v>2191.7199999999998</v>
      </c>
      <c r="T580" s="7">
        <v>2217.16</v>
      </c>
      <c r="U580" s="7">
        <v>2241.9499999999998</v>
      </c>
      <c r="V580" s="7">
        <v>2211.42</v>
      </c>
      <c r="W580" s="7">
        <v>2185.4899999999998</v>
      </c>
      <c r="X580" s="7">
        <v>2039.52</v>
      </c>
      <c r="Y580" s="7">
        <v>1777.05</v>
      </c>
    </row>
    <row r="581" spans="1:25" ht="12" customHeight="1" x14ac:dyDescent="0.2">
      <c r="A581" s="6">
        <v>12</v>
      </c>
      <c r="B581" s="7">
        <v>1671.82</v>
      </c>
      <c r="C581" s="7">
        <v>1591.31</v>
      </c>
      <c r="D581" s="7">
        <v>1564.37</v>
      </c>
      <c r="E581" s="7">
        <v>1570.99</v>
      </c>
      <c r="F581" s="7">
        <v>1634.76</v>
      </c>
      <c r="G581" s="7">
        <v>1802.38</v>
      </c>
      <c r="H581" s="7">
        <v>2061.35</v>
      </c>
      <c r="I581" s="7">
        <v>2172.69</v>
      </c>
      <c r="J581" s="7">
        <v>2249.37</v>
      </c>
      <c r="K581" s="7">
        <v>2298.59</v>
      </c>
      <c r="L581" s="7">
        <v>2310.23</v>
      </c>
      <c r="M581" s="7">
        <v>2338.4499999999998</v>
      </c>
      <c r="N581" s="7">
        <v>2314.34</v>
      </c>
      <c r="O581" s="7">
        <v>2382.7399999999998</v>
      </c>
      <c r="P581" s="7">
        <v>2354.8000000000002</v>
      </c>
      <c r="Q581" s="7">
        <v>2339.7399999999998</v>
      </c>
      <c r="R581" s="7">
        <v>2294.94</v>
      </c>
      <c r="S581" s="7">
        <v>2282</v>
      </c>
      <c r="T581" s="7">
        <v>2297.92</v>
      </c>
      <c r="U581" s="7">
        <v>2306.09</v>
      </c>
      <c r="V581" s="7">
        <v>2265.35</v>
      </c>
      <c r="W581" s="7">
        <v>2283.1</v>
      </c>
      <c r="X581" s="7">
        <v>2107.02</v>
      </c>
      <c r="Y581" s="7">
        <v>2004.99</v>
      </c>
    </row>
    <row r="582" spans="1:25" ht="12" customHeight="1" x14ac:dyDescent="0.2">
      <c r="A582" s="6">
        <v>13</v>
      </c>
      <c r="B582" s="7">
        <v>1768.42</v>
      </c>
      <c r="C582" s="7">
        <v>1683.56</v>
      </c>
      <c r="D582" s="7">
        <v>1625.4</v>
      </c>
      <c r="E582" s="7">
        <v>1609.94</v>
      </c>
      <c r="F582" s="7">
        <v>1644.96</v>
      </c>
      <c r="G582" s="7">
        <v>1694.95</v>
      </c>
      <c r="H582" s="7">
        <v>1838.41</v>
      </c>
      <c r="I582" s="7">
        <v>1939.5</v>
      </c>
      <c r="J582" s="7">
        <v>2141.0300000000002</v>
      </c>
      <c r="K582" s="7">
        <v>2252.4299999999998</v>
      </c>
      <c r="L582" s="7">
        <v>2295.2800000000002</v>
      </c>
      <c r="M582" s="7">
        <v>2301.2800000000002</v>
      </c>
      <c r="N582" s="7">
        <v>2292.0700000000002</v>
      </c>
      <c r="O582" s="7">
        <v>2284.4899999999998</v>
      </c>
      <c r="P582" s="7">
        <v>2274.85</v>
      </c>
      <c r="Q582" s="7">
        <v>2270.56</v>
      </c>
      <c r="R582" s="7">
        <v>2243.58</v>
      </c>
      <c r="S582" s="7">
        <v>2275.9499999999998</v>
      </c>
      <c r="T582" s="7">
        <v>2327.19</v>
      </c>
      <c r="U582" s="7">
        <v>2287.75</v>
      </c>
      <c r="V582" s="7">
        <v>2300.9299999999998</v>
      </c>
      <c r="W582" s="7">
        <v>2227.08</v>
      </c>
      <c r="X582" s="7">
        <v>2028.95</v>
      </c>
      <c r="Y582" s="7">
        <v>1814.6</v>
      </c>
    </row>
    <row r="583" spans="1:25" ht="12" customHeight="1" x14ac:dyDescent="0.2">
      <c r="A583" s="6">
        <v>14</v>
      </c>
      <c r="B583" s="7">
        <v>1658.87</v>
      </c>
      <c r="C583" s="7">
        <v>1570.14</v>
      </c>
      <c r="D583" s="7">
        <v>1534.62</v>
      </c>
      <c r="E583" s="7">
        <v>1513.45</v>
      </c>
      <c r="F583" s="7">
        <v>1512.67</v>
      </c>
      <c r="G583" s="7">
        <v>1556.75</v>
      </c>
      <c r="H583" s="7">
        <v>1623.56</v>
      </c>
      <c r="I583" s="7">
        <v>1642.83</v>
      </c>
      <c r="J583" s="7">
        <v>1848.24</v>
      </c>
      <c r="K583" s="7">
        <v>2005.63</v>
      </c>
      <c r="L583" s="7">
        <v>2034.64</v>
      </c>
      <c r="M583" s="7">
        <v>2042.77</v>
      </c>
      <c r="N583" s="7">
        <v>2038</v>
      </c>
      <c r="O583" s="7">
        <v>2030.22</v>
      </c>
      <c r="P583" s="7">
        <v>2025.84</v>
      </c>
      <c r="Q583" s="7">
        <v>2038.34</v>
      </c>
      <c r="R583" s="7">
        <v>2012.94</v>
      </c>
      <c r="S583" s="7">
        <v>2005.53</v>
      </c>
      <c r="T583" s="7">
        <v>2011.72</v>
      </c>
      <c r="U583" s="7">
        <v>2011.99</v>
      </c>
      <c r="V583" s="7">
        <v>2089.66</v>
      </c>
      <c r="W583" s="7">
        <v>2039.44</v>
      </c>
      <c r="X583" s="7">
        <v>1952.04</v>
      </c>
      <c r="Y583" s="7">
        <v>1653.37</v>
      </c>
    </row>
    <row r="584" spans="1:25" ht="12" customHeight="1" x14ac:dyDescent="0.2">
      <c r="A584" s="6">
        <v>15</v>
      </c>
      <c r="B584" s="7">
        <v>1637.06</v>
      </c>
      <c r="C584" s="7">
        <v>1584.83</v>
      </c>
      <c r="D584" s="7">
        <v>1542.85</v>
      </c>
      <c r="E584" s="7">
        <v>1535.02</v>
      </c>
      <c r="F584" s="7">
        <v>1574.25</v>
      </c>
      <c r="G584" s="7">
        <v>1677.03</v>
      </c>
      <c r="H584" s="7">
        <v>1963.4</v>
      </c>
      <c r="I584" s="7">
        <v>2027.75</v>
      </c>
      <c r="J584" s="7">
        <v>2086.0500000000002</v>
      </c>
      <c r="K584" s="7">
        <v>2136.8000000000002</v>
      </c>
      <c r="L584" s="7">
        <v>2134.06</v>
      </c>
      <c r="M584" s="7">
        <v>2165.54</v>
      </c>
      <c r="N584" s="7">
        <v>2151.2800000000002</v>
      </c>
      <c r="O584" s="7">
        <v>2235.5500000000002</v>
      </c>
      <c r="P584" s="7">
        <v>2215.5</v>
      </c>
      <c r="Q584" s="7">
        <v>2164.52</v>
      </c>
      <c r="R584" s="7">
        <v>2109.56</v>
      </c>
      <c r="S584" s="7">
        <v>2115.21</v>
      </c>
      <c r="T584" s="7">
        <v>2165.52</v>
      </c>
      <c r="U584" s="7">
        <v>2168.02</v>
      </c>
      <c r="V584" s="7">
        <v>2099.33</v>
      </c>
      <c r="W584" s="7">
        <v>2131.23</v>
      </c>
      <c r="X584" s="7">
        <v>2020.15</v>
      </c>
      <c r="Y584" s="7">
        <v>1731.92</v>
      </c>
    </row>
    <row r="585" spans="1:25" ht="12" customHeight="1" x14ac:dyDescent="0.2">
      <c r="A585" s="6">
        <v>16</v>
      </c>
      <c r="B585" s="7">
        <v>1592.02</v>
      </c>
      <c r="C585" s="7">
        <v>1517.66</v>
      </c>
      <c r="D585" s="7">
        <v>1461.22</v>
      </c>
      <c r="E585" s="7">
        <v>1478.72</v>
      </c>
      <c r="F585" s="7">
        <v>1534.13</v>
      </c>
      <c r="G585" s="7">
        <v>1657.45</v>
      </c>
      <c r="H585" s="7">
        <v>1946.38</v>
      </c>
      <c r="I585" s="7">
        <v>2027.94</v>
      </c>
      <c r="J585" s="7">
        <v>2067.58</v>
      </c>
      <c r="K585" s="7">
        <v>2095.15</v>
      </c>
      <c r="L585" s="7">
        <v>2098.12</v>
      </c>
      <c r="M585" s="7">
        <v>2100.91</v>
      </c>
      <c r="N585" s="7">
        <v>2100.5300000000002</v>
      </c>
      <c r="O585" s="7">
        <v>2125.09</v>
      </c>
      <c r="P585" s="7">
        <v>2117.02</v>
      </c>
      <c r="Q585" s="7">
        <v>2110.37</v>
      </c>
      <c r="R585" s="7">
        <v>2082.86</v>
      </c>
      <c r="S585" s="7">
        <v>2073.0500000000002</v>
      </c>
      <c r="T585" s="7">
        <v>2092.77</v>
      </c>
      <c r="U585" s="7">
        <v>2100.04</v>
      </c>
      <c r="V585" s="7">
        <v>2066.02</v>
      </c>
      <c r="W585" s="7">
        <v>2058.6999999999998</v>
      </c>
      <c r="X585" s="7">
        <v>1944.95</v>
      </c>
      <c r="Y585" s="7">
        <v>1685.53</v>
      </c>
    </row>
    <row r="586" spans="1:25" ht="12" customHeight="1" x14ac:dyDescent="0.2">
      <c r="A586" s="6">
        <v>17</v>
      </c>
      <c r="B586" s="7">
        <v>1565.65</v>
      </c>
      <c r="C586" s="7">
        <v>1520.04</v>
      </c>
      <c r="D586" s="7">
        <v>1485.6</v>
      </c>
      <c r="E586" s="7">
        <v>1488.34</v>
      </c>
      <c r="F586" s="7">
        <v>1559.38</v>
      </c>
      <c r="G586" s="7">
        <v>1699.71</v>
      </c>
      <c r="H586" s="7">
        <v>1945.9</v>
      </c>
      <c r="I586" s="7">
        <v>2034.1</v>
      </c>
      <c r="J586" s="7">
        <v>2080.0500000000002</v>
      </c>
      <c r="K586" s="7">
        <v>2102.2199999999998</v>
      </c>
      <c r="L586" s="7">
        <v>2110.77</v>
      </c>
      <c r="M586" s="7">
        <v>2111.59</v>
      </c>
      <c r="N586" s="7">
        <v>2106.02</v>
      </c>
      <c r="O586" s="7">
        <v>2178.98</v>
      </c>
      <c r="P586" s="7">
        <v>2164.44</v>
      </c>
      <c r="Q586" s="7">
        <v>2122.54</v>
      </c>
      <c r="R586" s="7">
        <v>2082.5700000000002</v>
      </c>
      <c r="S586" s="7">
        <v>2069.89</v>
      </c>
      <c r="T586" s="7">
        <v>2094.73</v>
      </c>
      <c r="U586" s="7">
        <v>2096.23</v>
      </c>
      <c r="V586" s="7">
        <v>2074.38</v>
      </c>
      <c r="W586" s="7">
        <v>2071.7600000000002</v>
      </c>
      <c r="X586" s="7">
        <v>1990.51</v>
      </c>
      <c r="Y586" s="7">
        <v>1690.19</v>
      </c>
    </row>
    <row r="587" spans="1:25" ht="12" customHeight="1" x14ac:dyDescent="0.2">
      <c r="A587" s="6">
        <v>18</v>
      </c>
      <c r="B587" s="7">
        <v>1622.96</v>
      </c>
      <c r="C587" s="7">
        <v>1543.82</v>
      </c>
      <c r="D587" s="7">
        <v>1517.11</v>
      </c>
      <c r="E587" s="7">
        <v>1517.75</v>
      </c>
      <c r="F587" s="7">
        <v>1555.78</v>
      </c>
      <c r="G587" s="7">
        <v>1720.6</v>
      </c>
      <c r="H587" s="7">
        <v>1965.91</v>
      </c>
      <c r="I587" s="7">
        <v>2026.27</v>
      </c>
      <c r="J587" s="7">
        <v>2097.85</v>
      </c>
      <c r="K587" s="7">
        <v>2129.25</v>
      </c>
      <c r="L587" s="7">
        <v>2165.58</v>
      </c>
      <c r="M587" s="7">
        <v>2145.11</v>
      </c>
      <c r="N587" s="7">
        <v>2138.7600000000002</v>
      </c>
      <c r="O587" s="7">
        <v>2200.1</v>
      </c>
      <c r="P587" s="7">
        <v>2194.14</v>
      </c>
      <c r="Q587" s="7">
        <v>2171.25</v>
      </c>
      <c r="R587" s="7">
        <v>2108.23</v>
      </c>
      <c r="S587" s="7">
        <v>2090.2600000000002</v>
      </c>
      <c r="T587" s="7">
        <v>2163.91</v>
      </c>
      <c r="U587" s="7">
        <v>2162.63</v>
      </c>
      <c r="V587" s="7">
        <v>2112.67</v>
      </c>
      <c r="W587" s="7">
        <v>2082.5700000000002</v>
      </c>
      <c r="X587" s="7">
        <v>1986.62</v>
      </c>
      <c r="Y587" s="7">
        <v>1714.04</v>
      </c>
    </row>
    <row r="588" spans="1:25" ht="12" customHeight="1" x14ac:dyDescent="0.2">
      <c r="A588" s="6">
        <v>19</v>
      </c>
      <c r="B588" s="7">
        <v>1621.02</v>
      </c>
      <c r="C588" s="7">
        <v>1535.61</v>
      </c>
      <c r="D588" s="7">
        <v>1529.69</v>
      </c>
      <c r="E588" s="7">
        <v>1532.04</v>
      </c>
      <c r="F588" s="7">
        <v>1570.87</v>
      </c>
      <c r="G588" s="7">
        <v>1717.79</v>
      </c>
      <c r="H588" s="7">
        <v>1978.4</v>
      </c>
      <c r="I588" s="7">
        <v>2072.33</v>
      </c>
      <c r="J588" s="7">
        <v>2144.2399999999998</v>
      </c>
      <c r="K588" s="7">
        <v>2194.77</v>
      </c>
      <c r="L588" s="7">
        <v>2213.29</v>
      </c>
      <c r="M588" s="7">
        <v>2196.14</v>
      </c>
      <c r="N588" s="7">
        <v>2200.9899999999998</v>
      </c>
      <c r="O588" s="7">
        <v>2246.62</v>
      </c>
      <c r="P588" s="7">
        <v>2232.9</v>
      </c>
      <c r="Q588" s="7">
        <v>2205.7600000000002</v>
      </c>
      <c r="R588" s="7">
        <v>2154.46</v>
      </c>
      <c r="S588" s="7">
        <v>2119.96</v>
      </c>
      <c r="T588" s="7">
        <v>2188.04</v>
      </c>
      <c r="U588" s="7">
        <v>2195.9</v>
      </c>
      <c r="V588" s="7">
        <v>2149.85</v>
      </c>
      <c r="W588" s="7">
        <v>2152.46</v>
      </c>
      <c r="X588" s="7">
        <v>2034.91</v>
      </c>
      <c r="Y588" s="7">
        <v>1848.07</v>
      </c>
    </row>
    <row r="589" spans="1:25" ht="12" customHeight="1" x14ac:dyDescent="0.2">
      <c r="A589" s="6">
        <v>20</v>
      </c>
      <c r="B589" s="7">
        <v>1658.12</v>
      </c>
      <c r="C589" s="7">
        <v>1587.07</v>
      </c>
      <c r="D589" s="7">
        <v>1539.44</v>
      </c>
      <c r="E589" s="7">
        <v>1537.05</v>
      </c>
      <c r="F589" s="7">
        <v>1592.68</v>
      </c>
      <c r="G589" s="7">
        <v>1729.16</v>
      </c>
      <c r="H589" s="7">
        <v>1952.12</v>
      </c>
      <c r="I589" s="7">
        <v>2005.35</v>
      </c>
      <c r="J589" s="7">
        <v>2074.85</v>
      </c>
      <c r="K589" s="7">
        <v>2084.83</v>
      </c>
      <c r="L589" s="7">
        <v>2108.0500000000002</v>
      </c>
      <c r="M589" s="7">
        <v>2111.38</v>
      </c>
      <c r="N589" s="7">
        <v>2123.2199999999998</v>
      </c>
      <c r="O589" s="7">
        <v>2156.1799999999998</v>
      </c>
      <c r="P589" s="7">
        <v>2154.84</v>
      </c>
      <c r="Q589" s="7">
        <v>2117.1</v>
      </c>
      <c r="R589" s="7">
        <v>2082.96</v>
      </c>
      <c r="S589" s="7">
        <v>2080.42</v>
      </c>
      <c r="T589" s="7">
        <v>2117.6</v>
      </c>
      <c r="U589" s="7">
        <v>2131.6999999999998</v>
      </c>
      <c r="V589" s="7">
        <v>2100.5300000000002</v>
      </c>
      <c r="W589" s="7">
        <v>2116.85</v>
      </c>
      <c r="X589" s="7">
        <v>2035.71</v>
      </c>
      <c r="Y589" s="7">
        <v>1873.55</v>
      </c>
    </row>
    <row r="590" spans="1:25" ht="12" customHeight="1" x14ac:dyDescent="0.2">
      <c r="A590" s="6">
        <v>21</v>
      </c>
      <c r="B590" s="7">
        <v>1710.94</v>
      </c>
      <c r="C590" s="7">
        <v>1613.14</v>
      </c>
      <c r="D590" s="7">
        <v>1597.21</v>
      </c>
      <c r="E590" s="7">
        <v>1560.75</v>
      </c>
      <c r="F590" s="7">
        <v>1607.69</v>
      </c>
      <c r="G590" s="7">
        <v>1674.86</v>
      </c>
      <c r="H590" s="7">
        <v>1721.99</v>
      </c>
      <c r="I590" s="7">
        <v>1869.48</v>
      </c>
      <c r="J590" s="7">
        <v>2009.6</v>
      </c>
      <c r="K590" s="7">
        <v>2053.81</v>
      </c>
      <c r="L590" s="7">
        <v>2103.17</v>
      </c>
      <c r="M590" s="7">
        <v>2111.35</v>
      </c>
      <c r="N590" s="7">
        <v>2108.2199999999998</v>
      </c>
      <c r="O590" s="7">
        <v>2101.27</v>
      </c>
      <c r="P590" s="7">
        <v>2096.4699999999998</v>
      </c>
      <c r="Q590" s="7">
        <v>2079.0300000000002</v>
      </c>
      <c r="R590" s="7">
        <v>2021.86</v>
      </c>
      <c r="S590" s="7">
        <v>2031.99</v>
      </c>
      <c r="T590" s="7">
        <v>2040.39</v>
      </c>
      <c r="U590" s="7">
        <v>2042.67</v>
      </c>
      <c r="V590" s="7">
        <v>2158.63</v>
      </c>
      <c r="W590" s="7">
        <v>2099.25</v>
      </c>
      <c r="X590" s="7">
        <v>2008.57</v>
      </c>
      <c r="Y590" s="7">
        <v>1772.11</v>
      </c>
    </row>
    <row r="591" spans="1:25" ht="12" customHeight="1" x14ac:dyDescent="0.2">
      <c r="A591" s="6">
        <v>22</v>
      </c>
      <c r="B591" s="7">
        <v>1722.5</v>
      </c>
      <c r="C591" s="7">
        <v>1622.78</v>
      </c>
      <c r="D591" s="7">
        <v>1594.11</v>
      </c>
      <c r="E591" s="7">
        <v>1572.16</v>
      </c>
      <c r="F591" s="7">
        <v>1583.29</v>
      </c>
      <c r="G591" s="7">
        <v>1620.9</v>
      </c>
      <c r="H591" s="7">
        <v>1685.13</v>
      </c>
      <c r="I591" s="7">
        <v>1768.42</v>
      </c>
      <c r="J591" s="7">
        <v>2013.75</v>
      </c>
      <c r="K591" s="7">
        <v>2059.96</v>
      </c>
      <c r="L591" s="7">
        <v>2115.34</v>
      </c>
      <c r="M591" s="7">
        <v>2120.7199999999998</v>
      </c>
      <c r="N591" s="7">
        <v>2113.7800000000002</v>
      </c>
      <c r="O591" s="7">
        <v>2104.6</v>
      </c>
      <c r="P591" s="7">
        <v>2090.81</v>
      </c>
      <c r="Q591" s="7">
        <v>2069.5500000000002</v>
      </c>
      <c r="R591" s="7">
        <v>2050.92</v>
      </c>
      <c r="S591" s="7">
        <v>2071.79</v>
      </c>
      <c r="T591" s="7">
        <v>2058.2199999999998</v>
      </c>
      <c r="U591" s="7">
        <v>2063.02</v>
      </c>
      <c r="V591" s="7">
        <v>2164.66</v>
      </c>
      <c r="W591" s="7">
        <v>2121.34</v>
      </c>
      <c r="X591" s="7">
        <v>2020.41</v>
      </c>
      <c r="Y591" s="7">
        <v>1776.52</v>
      </c>
    </row>
    <row r="592" spans="1:25" ht="12" customHeight="1" x14ac:dyDescent="0.2">
      <c r="A592" s="6">
        <v>23</v>
      </c>
      <c r="B592" s="7">
        <v>1683.03</v>
      </c>
      <c r="C592" s="7">
        <v>1622.55</v>
      </c>
      <c r="D592" s="7">
        <v>1577.77</v>
      </c>
      <c r="E592" s="7">
        <v>1551.46</v>
      </c>
      <c r="F592" s="7">
        <v>1554.52</v>
      </c>
      <c r="G592" s="7">
        <v>1624.76</v>
      </c>
      <c r="H592" s="7">
        <v>1678.16</v>
      </c>
      <c r="I592" s="7">
        <v>1729.84</v>
      </c>
      <c r="J592" s="7">
        <v>1988.78</v>
      </c>
      <c r="K592" s="7">
        <v>2040.49</v>
      </c>
      <c r="L592" s="7">
        <v>2098.9499999999998</v>
      </c>
      <c r="M592" s="7">
        <v>2108.3200000000002</v>
      </c>
      <c r="N592" s="7">
        <v>2102.81</v>
      </c>
      <c r="O592" s="7">
        <v>2093.65</v>
      </c>
      <c r="P592" s="7">
        <v>2080.6999999999998</v>
      </c>
      <c r="Q592" s="7">
        <v>2067.16</v>
      </c>
      <c r="R592" s="7">
        <v>2039.95</v>
      </c>
      <c r="S592" s="7">
        <v>2084.71</v>
      </c>
      <c r="T592" s="7">
        <v>2044.7</v>
      </c>
      <c r="U592" s="7">
        <v>2044.92</v>
      </c>
      <c r="V592" s="7">
        <v>2138.5100000000002</v>
      </c>
      <c r="W592" s="7">
        <v>2105.8200000000002</v>
      </c>
      <c r="X592" s="7">
        <v>2023.83</v>
      </c>
      <c r="Y592" s="7">
        <v>1799.37</v>
      </c>
    </row>
    <row r="593" spans="1:25" ht="12" customHeight="1" x14ac:dyDescent="0.2">
      <c r="A593" s="6">
        <v>24</v>
      </c>
      <c r="B593" s="7">
        <v>1634.42</v>
      </c>
      <c r="C593" s="7">
        <v>1582.26</v>
      </c>
      <c r="D593" s="7">
        <v>1539.22</v>
      </c>
      <c r="E593" s="7">
        <v>1536.19</v>
      </c>
      <c r="F593" s="7">
        <v>1585.21</v>
      </c>
      <c r="G593" s="7">
        <v>1676.01</v>
      </c>
      <c r="H593" s="7">
        <v>1874.92</v>
      </c>
      <c r="I593" s="7">
        <v>1997.51</v>
      </c>
      <c r="J593" s="7">
        <v>2013.42</v>
      </c>
      <c r="K593" s="7">
        <v>2012.35</v>
      </c>
      <c r="L593" s="7">
        <v>1999.83</v>
      </c>
      <c r="M593" s="7">
        <v>2030.39</v>
      </c>
      <c r="N593" s="7">
        <v>2046.3</v>
      </c>
      <c r="O593" s="7">
        <v>2065.86</v>
      </c>
      <c r="P593" s="7">
        <v>2082.19</v>
      </c>
      <c r="Q593" s="7">
        <v>2055.7800000000002</v>
      </c>
      <c r="R593" s="7">
        <v>2054.89</v>
      </c>
      <c r="S593" s="7">
        <v>2008.91</v>
      </c>
      <c r="T593" s="7">
        <v>2030.92</v>
      </c>
      <c r="U593" s="7">
        <v>2053.27</v>
      </c>
      <c r="V593" s="7">
        <v>2052.9299999999998</v>
      </c>
      <c r="W593" s="7">
        <v>2029.82</v>
      </c>
      <c r="X593" s="7">
        <v>2006.1</v>
      </c>
      <c r="Y593" s="7">
        <v>1715.02</v>
      </c>
    </row>
    <row r="594" spans="1:25" ht="12" customHeight="1" x14ac:dyDescent="0.2">
      <c r="A594" s="6">
        <v>25</v>
      </c>
      <c r="B594" s="7">
        <v>1649.2</v>
      </c>
      <c r="C594" s="7">
        <v>1590.99</v>
      </c>
      <c r="D594" s="7">
        <v>1567.83</v>
      </c>
      <c r="E594" s="7">
        <v>1562.37</v>
      </c>
      <c r="F594" s="7">
        <v>1615.28</v>
      </c>
      <c r="G594" s="7">
        <v>1687.27</v>
      </c>
      <c r="H594" s="7">
        <v>1952.37</v>
      </c>
      <c r="I594" s="7">
        <v>2036.48</v>
      </c>
      <c r="J594" s="7">
        <v>2048.6799999999998</v>
      </c>
      <c r="K594" s="7">
        <v>2058.2399999999998</v>
      </c>
      <c r="L594" s="7">
        <v>2041.16</v>
      </c>
      <c r="M594" s="7">
        <v>2112.6999999999998</v>
      </c>
      <c r="N594" s="7">
        <v>2115.7399999999998</v>
      </c>
      <c r="O594" s="7">
        <v>2184.42</v>
      </c>
      <c r="P594" s="7">
        <v>2172.6799999999998</v>
      </c>
      <c r="Q594" s="7">
        <v>2089.66</v>
      </c>
      <c r="R594" s="7">
        <v>2073.12</v>
      </c>
      <c r="S594" s="7">
        <v>2029.45</v>
      </c>
      <c r="T594" s="7">
        <v>2034.07</v>
      </c>
      <c r="U594" s="7">
        <v>2103.4299999999998</v>
      </c>
      <c r="V594" s="7">
        <v>2073.4499999999998</v>
      </c>
      <c r="W594" s="7">
        <v>2046.35</v>
      </c>
      <c r="X594" s="7">
        <v>1987.3</v>
      </c>
      <c r="Y594" s="7">
        <v>1660.2</v>
      </c>
    </row>
    <row r="595" spans="1:25" ht="12" customHeight="1" x14ac:dyDescent="0.2">
      <c r="A595" s="6">
        <v>26</v>
      </c>
      <c r="B595" s="7">
        <v>1661.76</v>
      </c>
      <c r="C595" s="7">
        <v>1620.89</v>
      </c>
      <c r="D595" s="7">
        <v>1594.37</v>
      </c>
      <c r="E595" s="7">
        <v>1590.38</v>
      </c>
      <c r="F595" s="7">
        <v>1621.94</v>
      </c>
      <c r="G595" s="7">
        <v>1686.56</v>
      </c>
      <c r="H595" s="7">
        <v>1959.21</v>
      </c>
      <c r="I595" s="7">
        <v>2030.21</v>
      </c>
      <c r="J595" s="7">
        <v>2044.02</v>
      </c>
      <c r="K595" s="7">
        <v>2045.3</v>
      </c>
      <c r="L595" s="7">
        <v>2062.1999999999998</v>
      </c>
      <c r="M595" s="7">
        <v>2094.9299999999998</v>
      </c>
      <c r="N595" s="7">
        <v>2155.58</v>
      </c>
      <c r="O595" s="7">
        <v>2202.7600000000002</v>
      </c>
      <c r="P595" s="7">
        <v>2265.96</v>
      </c>
      <c r="Q595" s="7">
        <v>2209.3000000000002</v>
      </c>
      <c r="R595" s="7">
        <v>2147.87</v>
      </c>
      <c r="S595" s="7">
        <v>2046.74</v>
      </c>
      <c r="T595" s="7">
        <v>2078.11</v>
      </c>
      <c r="U595" s="7">
        <v>2159.4699999999998</v>
      </c>
      <c r="V595" s="7">
        <v>2100.4899999999998</v>
      </c>
      <c r="W595" s="7">
        <v>2053.5300000000002</v>
      </c>
      <c r="X595" s="7">
        <v>2001.65</v>
      </c>
      <c r="Y595" s="7">
        <v>1665.48</v>
      </c>
    </row>
    <row r="596" spans="1:25" ht="12" customHeight="1" x14ac:dyDescent="0.2">
      <c r="A596" s="6">
        <v>27</v>
      </c>
      <c r="B596" s="7">
        <v>1777.38</v>
      </c>
      <c r="C596" s="7">
        <v>1654.49</v>
      </c>
      <c r="D596" s="7">
        <v>1638.21</v>
      </c>
      <c r="E596" s="7">
        <v>1633.34</v>
      </c>
      <c r="F596" s="7">
        <v>1633.78</v>
      </c>
      <c r="G596" s="7">
        <v>1671.45</v>
      </c>
      <c r="H596" s="7">
        <v>1754.13</v>
      </c>
      <c r="I596" s="7">
        <v>1967.18</v>
      </c>
      <c r="J596" s="7">
        <v>2185.66</v>
      </c>
      <c r="K596" s="7">
        <v>2255.5100000000002</v>
      </c>
      <c r="L596" s="7">
        <v>2295.91</v>
      </c>
      <c r="M596" s="7">
        <v>2308.52</v>
      </c>
      <c r="N596" s="7">
        <v>2290.2199999999998</v>
      </c>
      <c r="O596" s="7">
        <v>2282.94</v>
      </c>
      <c r="P596" s="7">
        <v>2270.9899999999998</v>
      </c>
      <c r="Q596" s="7">
        <v>2240.56</v>
      </c>
      <c r="R596" s="7">
        <v>2175.2800000000002</v>
      </c>
      <c r="S596" s="7">
        <v>2215.86</v>
      </c>
      <c r="T596" s="7">
        <v>2249.33</v>
      </c>
      <c r="U596" s="7">
        <v>2245.7199999999998</v>
      </c>
      <c r="V596" s="7">
        <v>2297.4699999999998</v>
      </c>
      <c r="W596" s="7">
        <v>2232.52</v>
      </c>
      <c r="X596" s="7">
        <v>2053.1</v>
      </c>
      <c r="Y596" s="7">
        <v>1721.67</v>
      </c>
    </row>
    <row r="597" spans="1:25" ht="12" customHeight="1" x14ac:dyDescent="0.2">
      <c r="A597" s="6">
        <v>28</v>
      </c>
      <c r="B597" s="7">
        <v>1636.22</v>
      </c>
      <c r="C597" s="7">
        <v>1591.32</v>
      </c>
      <c r="D597" s="7">
        <v>1560.47</v>
      </c>
      <c r="E597" s="7">
        <v>1558.73</v>
      </c>
      <c r="F597" s="7">
        <v>1561.54</v>
      </c>
      <c r="G597" s="7">
        <v>1587.16</v>
      </c>
      <c r="H597" s="7">
        <v>1613.14</v>
      </c>
      <c r="I597" s="7">
        <v>1662.06</v>
      </c>
      <c r="J597" s="7">
        <v>1973.26</v>
      </c>
      <c r="K597" s="7">
        <v>2111.8000000000002</v>
      </c>
      <c r="L597" s="7">
        <v>2142.77</v>
      </c>
      <c r="M597" s="7">
        <v>2148.7600000000002</v>
      </c>
      <c r="N597" s="7">
        <v>2152.59</v>
      </c>
      <c r="O597" s="7">
        <v>2148.29</v>
      </c>
      <c r="P597" s="7">
        <v>2139.67</v>
      </c>
      <c r="Q597" s="7">
        <v>2134.5500000000002</v>
      </c>
      <c r="R597" s="7">
        <v>2117.48</v>
      </c>
      <c r="S597" s="7">
        <v>2112.79</v>
      </c>
      <c r="T597" s="7">
        <v>2134.16</v>
      </c>
      <c r="U597" s="7">
        <v>2136.79</v>
      </c>
      <c r="V597" s="7">
        <v>2118.88</v>
      </c>
      <c r="W597" s="7">
        <v>2106.3200000000002</v>
      </c>
      <c r="X597" s="7">
        <v>1970.28</v>
      </c>
      <c r="Y597" s="7">
        <v>1630.13</v>
      </c>
    </row>
    <row r="598" spans="1:25" ht="12" customHeight="1" x14ac:dyDescent="0.2">
      <c r="A598" s="60"/>
      <c r="B598" s="62" t="s">
        <v>92</v>
      </c>
      <c r="C598" s="62"/>
      <c r="D598" s="62"/>
      <c r="E598" s="62"/>
      <c r="F598" s="62"/>
      <c r="G598" s="62"/>
      <c r="H598" s="62"/>
      <c r="I598" s="62"/>
      <c r="J598" s="62"/>
      <c r="K598" s="62"/>
      <c r="L598" s="62"/>
      <c r="M598" s="62"/>
      <c r="N598" s="62"/>
      <c r="O598" s="62"/>
      <c r="P598" s="62"/>
      <c r="Q598" s="62"/>
      <c r="R598" s="62"/>
      <c r="S598" s="62"/>
      <c r="T598" s="62"/>
      <c r="U598" s="62"/>
      <c r="V598" s="62"/>
      <c r="W598" s="62"/>
      <c r="X598" s="62"/>
      <c r="Y598" s="62"/>
    </row>
    <row r="599" spans="1:25" ht="12" customHeight="1" x14ac:dyDescent="0.2">
      <c r="A599" s="61"/>
      <c r="B599" s="63"/>
      <c r="C599" s="64"/>
      <c r="D599" s="64"/>
      <c r="E599" s="64"/>
      <c r="F599" s="64"/>
      <c r="G599" s="64"/>
      <c r="H599" s="64"/>
      <c r="I599" s="64"/>
      <c r="J599" s="64"/>
      <c r="K599" s="64"/>
      <c r="L599" s="64"/>
      <c r="M599" s="64"/>
      <c r="N599" s="64"/>
      <c r="O599" s="64"/>
      <c r="P599" s="64"/>
      <c r="Q599" s="64"/>
      <c r="R599" s="64"/>
      <c r="S599" s="64"/>
      <c r="T599" s="64"/>
      <c r="U599" s="64"/>
      <c r="V599" s="64"/>
      <c r="W599" s="64"/>
      <c r="X599" s="64"/>
      <c r="Y599" s="65"/>
    </row>
    <row r="600" spans="1:25" s="2" customFormat="1" ht="32.1" customHeight="1" x14ac:dyDescent="0.2">
      <c r="A600" s="4" t="s">
        <v>66</v>
      </c>
      <c r="B600" s="5" t="s">
        <v>67</v>
      </c>
      <c r="C600" s="5" t="s">
        <v>68</v>
      </c>
      <c r="D600" s="5" t="s">
        <v>69</v>
      </c>
      <c r="E600" s="5" t="s">
        <v>70</v>
      </c>
      <c r="F600" s="5" t="s">
        <v>71</v>
      </c>
      <c r="G600" s="5" t="s">
        <v>72</v>
      </c>
      <c r="H600" s="5" t="s">
        <v>73</v>
      </c>
      <c r="I600" s="5" t="s">
        <v>74</v>
      </c>
      <c r="J600" s="5" t="s">
        <v>75</v>
      </c>
      <c r="K600" s="5" t="s">
        <v>76</v>
      </c>
      <c r="L600" s="5" t="s">
        <v>77</v>
      </c>
      <c r="M600" s="5" t="s">
        <v>78</v>
      </c>
      <c r="N600" s="5" t="s">
        <v>79</v>
      </c>
      <c r="O600" s="5" t="s">
        <v>80</v>
      </c>
      <c r="P600" s="5" t="s">
        <v>81</v>
      </c>
      <c r="Q600" s="5" t="s">
        <v>82</v>
      </c>
      <c r="R600" s="5" t="s">
        <v>83</v>
      </c>
      <c r="S600" s="5" t="s">
        <v>84</v>
      </c>
      <c r="T600" s="5" t="s">
        <v>85</v>
      </c>
      <c r="U600" s="5" t="s">
        <v>86</v>
      </c>
      <c r="V600" s="5" t="s">
        <v>87</v>
      </c>
      <c r="W600" s="5" t="s">
        <v>88</v>
      </c>
      <c r="X600" s="5" t="s">
        <v>89</v>
      </c>
      <c r="Y600" s="5" t="s">
        <v>90</v>
      </c>
    </row>
    <row r="601" spans="1:25" ht="12" customHeight="1" x14ac:dyDescent="0.2">
      <c r="A601" s="6">
        <v>1</v>
      </c>
      <c r="B601" s="7">
        <v>1723.76</v>
      </c>
      <c r="C601" s="7">
        <v>1678.63</v>
      </c>
      <c r="D601" s="7">
        <v>1659.31</v>
      </c>
      <c r="E601" s="7">
        <v>1645.63</v>
      </c>
      <c r="F601" s="7">
        <v>1680.97</v>
      </c>
      <c r="G601" s="7">
        <v>1770.53</v>
      </c>
      <c r="H601" s="7">
        <v>2023.41</v>
      </c>
      <c r="I601" s="7">
        <v>2090.34</v>
      </c>
      <c r="J601" s="7">
        <v>2151.25</v>
      </c>
      <c r="K601" s="7">
        <v>2182.5</v>
      </c>
      <c r="L601" s="7">
        <v>2190.08</v>
      </c>
      <c r="M601" s="7">
        <v>2213.48</v>
      </c>
      <c r="N601" s="7">
        <v>2199.29</v>
      </c>
      <c r="O601" s="7">
        <v>2248.4899999999998</v>
      </c>
      <c r="P601" s="7">
        <v>2262.91</v>
      </c>
      <c r="Q601" s="7">
        <v>2209.1</v>
      </c>
      <c r="R601" s="7">
        <v>2131.7800000000002</v>
      </c>
      <c r="S601" s="7">
        <v>2134.2399999999998</v>
      </c>
      <c r="T601" s="7">
        <v>2132.88</v>
      </c>
      <c r="U601" s="7">
        <v>2123.5100000000002</v>
      </c>
      <c r="V601" s="7">
        <v>2069.44</v>
      </c>
      <c r="W601" s="7">
        <v>2081.5</v>
      </c>
      <c r="X601" s="7">
        <v>1946.86</v>
      </c>
      <c r="Y601" s="7">
        <v>1692.93</v>
      </c>
    </row>
    <row r="602" spans="1:25" ht="12" customHeight="1" x14ac:dyDescent="0.2">
      <c r="A602" s="6">
        <v>2</v>
      </c>
      <c r="B602" s="7">
        <v>1699.41</v>
      </c>
      <c r="C602" s="7">
        <v>1664.98</v>
      </c>
      <c r="D602" s="7">
        <v>1628.28</v>
      </c>
      <c r="E602" s="7">
        <v>1608.91</v>
      </c>
      <c r="F602" s="7">
        <v>1645.96</v>
      </c>
      <c r="G602" s="7">
        <v>1715.28</v>
      </c>
      <c r="H602" s="7">
        <v>1975.7</v>
      </c>
      <c r="I602" s="7">
        <v>2036.87</v>
      </c>
      <c r="J602" s="7">
        <v>2083.9499999999998</v>
      </c>
      <c r="K602" s="7">
        <v>2086.41</v>
      </c>
      <c r="L602" s="7">
        <v>2086.25</v>
      </c>
      <c r="M602" s="7">
        <v>2086.48</v>
      </c>
      <c r="N602" s="7">
        <v>2081.77</v>
      </c>
      <c r="O602" s="7">
        <v>2138.87</v>
      </c>
      <c r="P602" s="7">
        <v>2126.8200000000002</v>
      </c>
      <c r="Q602" s="7">
        <v>2101.2800000000002</v>
      </c>
      <c r="R602" s="7">
        <v>2074.69</v>
      </c>
      <c r="S602" s="7">
        <v>2087.33</v>
      </c>
      <c r="T602" s="7">
        <v>2090.31</v>
      </c>
      <c r="U602" s="7">
        <v>2089.1799999999998</v>
      </c>
      <c r="V602" s="7">
        <v>2090.83</v>
      </c>
      <c r="W602" s="7">
        <v>2098.3200000000002</v>
      </c>
      <c r="X602" s="7">
        <v>1948.73</v>
      </c>
      <c r="Y602" s="7">
        <v>1701.2</v>
      </c>
    </row>
    <row r="603" spans="1:25" ht="12" customHeight="1" x14ac:dyDescent="0.2">
      <c r="A603" s="6">
        <v>3</v>
      </c>
      <c r="B603" s="7">
        <v>1683.76</v>
      </c>
      <c r="C603" s="7">
        <v>1635.57</v>
      </c>
      <c r="D603" s="7">
        <v>1593.01</v>
      </c>
      <c r="E603" s="7">
        <v>1588.69</v>
      </c>
      <c r="F603" s="7">
        <v>1639.14</v>
      </c>
      <c r="G603" s="7">
        <v>1731.84</v>
      </c>
      <c r="H603" s="7">
        <v>1994.57</v>
      </c>
      <c r="I603" s="7">
        <v>2058.23</v>
      </c>
      <c r="J603" s="7">
        <v>2112.0100000000002</v>
      </c>
      <c r="K603" s="7">
        <v>2104.08</v>
      </c>
      <c r="L603" s="7">
        <v>2106.29</v>
      </c>
      <c r="M603" s="7">
        <v>2126.54</v>
      </c>
      <c r="N603" s="7">
        <v>2116.8200000000002</v>
      </c>
      <c r="O603" s="7">
        <v>2159.3200000000002</v>
      </c>
      <c r="P603" s="7">
        <v>2165.94</v>
      </c>
      <c r="Q603" s="7">
        <v>2129.4</v>
      </c>
      <c r="R603" s="7">
        <v>2091.87</v>
      </c>
      <c r="S603" s="7">
        <v>2099.41</v>
      </c>
      <c r="T603" s="7">
        <v>2100.4</v>
      </c>
      <c r="U603" s="7">
        <v>2095.9699999999998</v>
      </c>
      <c r="V603" s="7">
        <v>2087.13</v>
      </c>
      <c r="W603" s="7">
        <v>2102.44</v>
      </c>
      <c r="X603" s="7">
        <v>2027.12</v>
      </c>
      <c r="Y603" s="7">
        <v>1792.2</v>
      </c>
    </row>
    <row r="604" spans="1:25" ht="12" customHeight="1" x14ac:dyDescent="0.2">
      <c r="A604" s="6">
        <v>4</v>
      </c>
      <c r="B604" s="7">
        <v>1674.18</v>
      </c>
      <c r="C604" s="7">
        <v>1635.85</v>
      </c>
      <c r="D604" s="7">
        <v>1632.46</v>
      </c>
      <c r="E604" s="7">
        <v>1628.74</v>
      </c>
      <c r="F604" s="7">
        <v>1668.11</v>
      </c>
      <c r="G604" s="7">
        <v>1761.09</v>
      </c>
      <c r="H604" s="7">
        <v>2011.7</v>
      </c>
      <c r="I604" s="7">
        <v>2080.5300000000002</v>
      </c>
      <c r="J604" s="7">
        <v>2131.2600000000002</v>
      </c>
      <c r="K604" s="7">
        <v>2153.0500000000002</v>
      </c>
      <c r="L604" s="7">
        <v>2147.84</v>
      </c>
      <c r="M604" s="7">
        <v>2202.86</v>
      </c>
      <c r="N604" s="7">
        <v>2183.5300000000002</v>
      </c>
      <c r="O604" s="7">
        <v>2238.83</v>
      </c>
      <c r="P604" s="7">
        <v>2249.6</v>
      </c>
      <c r="Q604" s="7">
        <v>2206.06</v>
      </c>
      <c r="R604" s="7">
        <v>2137.9</v>
      </c>
      <c r="S604" s="7">
        <v>2124.7199999999998</v>
      </c>
      <c r="T604" s="7">
        <v>2140.04</v>
      </c>
      <c r="U604" s="7">
        <v>2173.3000000000002</v>
      </c>
      <c r="V604" s="7">
        <v>2115</v>
      </c>
      <c r="W604" s="7">
        <v>2103.3200000000002</v>
      </c>
      <c r="X604" s="7">
        <v>2055.94</v>
      </c>
      <c r="Y604" s="7">
        <v>1763.12</v>
      </c>
    </row>
    <row r="605" spans="1:25" ht="12" customHeight="1" x14ac:dyDescent="0.2">
      <c r="A605" s="6">
        <v>5</v>
      </c>
      <c r="B605" s="7">
        <v>1719.19</v>
      </c>
      <c r="C605" s="7">
        <v>1682.2</v>
      </c>
      <c r="D605" s="7">
        <v>1643.92</v>
      </c>
      <c r="E605" s="7">
        <v>1636.9</v>
      </c>
      <c r="F605" s="7">
        <v>1675.88</v>
      </c>
      <c r="G605" s="7">
        <v>1764.92</v>
      </c>
      <c r="H605" s="7">
        <v>2000.78</v>
      </c>
      <c r="I605" s="7">
        <v>2071.21</v>
      </c>
      <c r="J605" s="7">
        <v>2124.2800000000002</v>
      </c>
      <c r="K605" s="7">
        <v>2164.17</v>
      </c>
      <c r="L605" s="7">
        <v>2176.98</v>
      </c>
      <c r="M605" s="7">
        <v>2218.69</v>
      </c>
      <c r="N605" s="7">
        <v>2176.89</v>
      </c>
      <c r="O605" s="7">
        <v>2270.1799999999998</v>
      </c>
      <c r="P605" s="7">
        <v>2272.8000000000002</v>
      </c>
      <c r="Q605" s="7">
        <v>2203.48</v>
      </c>
      <c r="R605" s="7">
        <v>2120.6999999999998</v>
      </c>
      <c r="S605" s="7">
        <v>2122.58</v>
      </c>
      <c r="T605" s="7">
        <v>2142.33</v>
      </c>
      <c r="U605" s="7">
        <v>2143.11</v>
      </c>
      <c r="V605" s="7">
        <v>2090.4699999999998</v>
      </c>
      <c r="W605" s="7">
        <v>2137.0500000000002</v>
      </c>
      <c r="X605" s="7">
        <v>2056.21</v>
      </c>
      <c r="Y605" s="7">
        <v>1762.18</v>
      </c>
    </row>
    <row r="606" spans="1:25" ht="12" customHeight="1" x14ac:dyDescent="0.2">
      <c r="A606" s="6">
        <v>6</v>
      </c>
      <c r="B606" s="7">
        <v>1725.29</v>
      </c>
      <c r="C606" s="7">
        <v>1683.07</v>
      </c>
      <c r="D606" s="7">
        <v>1628.27</v>
      </c>
      <c r="E606" s="7">
        <v>1594</v>
      </c>
      <c r="F606" s="7">
        <v>1585.99</v>
      </c>
      <c r="G606" s="7">
        <v>1645.49</v>
      </c>
      <c r="H606" s="7">
        <v>1728.22</v>
      </c>
      <c r="I606" s="7">
        <v>1841.77</v>
      </c>
      <c r="J606" s="7">
        <v>2039.07</v>
      </c>
      <c r="K606" s="7">
        <v>2118.65</v>
      </c>
      <c r="L606" s="7">
        <v>2156.14</v>
      </c>
      <c r="M606" s="7">
        <v>2172.52</v>
      </c>
      <c r="N606" s="7">
        <v>2173.16</v>
      </c>
      <c r="O606" s="7">
        <v>2175.54</v>
      </c>
      <c r="P606" s="7">
        <v>2161.5</v>
      </c>
      <c r="Q606" s="7">
        <v>2144.56</v>
      </c>
      <c r="R606" s="7">
        <v>2138.44</v>
      </c>
      <c r="S606" s="7">
        <v>2166.92</v>
      </c>
      <c r="T606" s="7">
        <v>2187.2399999999998</v>
      </c>
      <c r="U606" s="7">
        <v>2164.37</v>
      </c>
      <c r="V606" s="7">
        <v>2176.14</v>
      </c>
      <c r="W606" s="7">
        <v>2125.12</v>
      </c>
      <c r="X606" s="7">
        <v>1999.77</v>
      </c>
      <c r="Y606" s="7">
        <v>1746.43</v>
      </c>
    </row>
    <row r="607" spans="1:25" ht="12" customHeight="1" x14ac:dyDescent="0.2">
      <c r="A607" s="6">
        <v>7</v>
      </c>
      <c r="B607" s="7">
        <v>1685.93</v>
      </c>
      <c r="C607" s="7">
        <v>1642.41</v>
      </c>
      <c r="D607" s="7">
        <v>1572.6</v>
      </c>
      <c r="E607" s="7">
        <v>1545.35</v>
      </c>
      <c r="F607" s="7">
        <v>1548.75</v>
      </c>
      <c r="G607" s="7">
        <v>1565.81</v>
      </c>
      <c r="H607" s="7">
        <v>1649.57</v>
      </c>
      <c r="I607" s="7">
        <v>1687.24</v>
      </c>
      <c r="J607" s="7">
        <v>1788.38</v>
      </c>
      <c r="K607" s="7">
        <v>2031.03</v>
      </c>
      <c r="L607" s="7">
        <v>2069.3000000000002</v>
      </c>
      <c r="M607" s="7">
        <v>2077.1</v>
      </c>
      <c r="N607" s="7">
        <v>2075.0300000000002</v>
      </c>
      <c r="O607" s="7">
        <v>2075.1</v>
      </c>
      <c r="P607" s="7">
        <v>2074.98</v>
      </c>
      <c r="Q607" s="7">
        <v>2069.89</v>
      </c>
      <c r="R607" s="7">
        <v>2078.63</v>
      </c>
      <c r="S607" s="7">
        <v>2101.42</v>
      </c>
      <c r="T607" s="7">
        <v>2117.39</v>
      </c>
      <c r="U607" s="7">
        <v>2112.6799999999998</v>
      </c>
      <c r="V607" s="7">
        <v>2101.59</v>
      </c>
      <c r="W607" s="7">
        <v>2082.37</v>
      </c>
      <c r="X607" s="7">
        <v>1839.78</v>
      </c>
      <c r="Y607" s="7">
        <v>1684.51</v>
      </c>
    </row>
    <row r="608" spans="1:25" ht="12" customHeight="1" x14ac:dyDescent="0.2">
      <c r="A608" s="6">
        <v>8</v>
      </c>
      <c r="B608" s="7">
        <v>1581.64</v>
      </c>
      <c r="C608" s="7">
        <v>1511.59</v>
      </c>
      <c r="D608" s="7">
        <v>1373.48</v>
      </c>
      <c r="E608" s="7">
        <v>1424.97</v>
      </c>
      <c r="F608" s="7">
        <v>1460.51</v>
      </c>
      <c r="G608" s="7">
        <v>1589.24</v>
      </c>
      <c r="H608" s="7">
        <v>1813.25</v>
      </c>
      <c r="I608" s="7">
        <v>2048.17</v>
      </c>
      <c r="J608" s="7">
        <v>2096.1999999999998</v>
      </c>
      <c r="K608" s="7">
        <v>2108.7199999999998</v>
      </c>
      <c r="L608" s="7">
        <v>2122.37</v>
      </c>
      <c r="M608" s="7">
        <v>2119.5100000000002</v>
      </c>
      <c r="N608" s="7">
        <v>2130.85</v>
      </c>
      <c r="O608" s="7">
        <v>2166.0500000000002</v>
      </c>
      <c r="P608" s="7">
        <v>2159.13</v>
      </c>
      <c r="Q608" s="7">
        <v>2143.06</v>
      </c>
      <c r="R608" s="7">
        <v>2109.14</v>
      </c>
      <c r="S608" s="7">
        <v>2120.06</v>
      </c>
      <c r="T608" s="7">
        <v>2135.17</v>
      </c>
      <c r="U608" s="7">
        <v>2122.94</v>
      </c>
      <c r="V608" s="7">
        <v>2121.75</v>
      </c>
      <c r="W608" s="7">
        <v>2120.94</v>
      </c>
      <c r="X608" s="7">
        <v>2016.08</v>
      </c>
      <c r="Y608" s="7">
        <v>1718.96</v>
      </c>
    </row>
    <row r="609" spans="1:25" ht="12" customHeight="1" x14ac:dyDescent="0.2">
      <c r="A609" s="6">
        <v>9</v>
      </c>
      <c r="B609" s="7">
        <v>1657.72</v>
      </c>
      <c r="C609" s="7">
        <v>1572.69</v>
      </c>
      <c r="D609" s="7">
        <v>1512.7</v>
      </c>
      <c r="E609" s="7">
        <v>1542.99</v>
      </c>
      <c r="F609" s="7">
        <v>1577.89</v>
      </c>
      <c r="G609" s="7">
        <v>1711.19</v>
      </c>
      <c r="H609" s="7">
        <v>1984.29</v>
      </c>
      <c r="I609" s="7">
        <v>2087.79</v>
      </c>
      <c r="J609" s="7">
        <v>2143.2600000000002</v>
      </c>
      <c r="K609" s="7">
        <v>2186.4899999999998</v>
      </c>
      <c r="L609" s="7">
        <v>2199.4699999999998</v>
      </c>
      <c r="M609" s="7">
        <v>2229.48</v>
      </c>
      <c r="N609" s="7">
        <v>2193.63</v>
      </c>
      <c r="O609" s="7">
        <v>2248.71</v>
      </c>
      <c r="P609" s="7">
        <v>2252.86</v>
      </c>
      <c r="Q609" s="7">
        <v>2211.61</v>
      </c>
      <c r="R609" s="7">
        <v>2155.8000000000002</v>
      </c>
      <c r="S609" s="7">
        <v>2150.9899999999998</v>
      </c>
      <c r="T609" s="7">
        <v>2170.2199999999998</v>
      </c>
      <c r="U609" s="7">
        <v>2185.61</v>
      </c>
      <c r="V609" s="7">
        <v>2142.6999999999998</v>
      </c>
      <c r="W609" s="7">
        <v>2131.8200000000002</v>
      </c>
      <c r="X609" s="7">
        <v>2071.12</v>
      </c>
      <c r="Y609" s="7">
        <v>1773.24</v>
      </c>
    </row>
    <row r="610" spans="1:25" ht="12" customHeight="1" x14ac:dyDescent="0.2">
      <c r="A610" s="6">
        <v>10</v>
      </c>
      <c r="B610" s="7">
        <v>1650.13</v>
      </c>
      <c r="C610" s="7">
        <v>1571.87</v>
      </c>
      <c r="D610" s="7">
        <v>1585.13</v>
      </c>
      <c r="E610" s="7">
        <v>1582.31</v>
      </c>
      <c r="F610" s="7">
        <v>1613.64</v>
      </c>
      <c r="G610" s="7">
        <v>1765.74</v>
      </c>
      <c r="H610" s="7">
        <v>2023.41</v>
      </c>
      <c r="I610" s="7">
        <v>2112.46</v>
      </c>
      <c r="J610" s="7">
        <v>2159.86</v>
      </c>
      <c r="K610" s="7">
        <v>2215.2800000000002</v>
      </c>
      <c r="L610" s="7">
        <v>2221.39</v>
      </c>
      <c r="M610" s="7">
        <v>2244.63</v>
      </c>
      <c r="N610" s="7">
        <v>2218.4299999999998</v>
      </c>
      <c r="O610" s="7">
        <v>2334.58</v>
      </c>
      <c r="P610" s="7">
        <v>2299.36</v>
      </c>
      <c r="Q610" s="7">
        <v>2263.16</v>
      </c>
      <c r="R610" s="7">
        <v>2170.88</v>
      </c>
      <c r="S610" s="7">
        <v>2178.19</v>
      </c>
      <c r="T610" s="7">
        <v>2196.5</v>
      </c>
      <c r="U610" s="7">
        <v>2207.73</v>
      </c>
      <c r="V610" s="7">
        <v>2153.87</v>
      </c>
      <c r="W610" s="7">
        <v>2159.9899999999998</v>
      </c>
      <c r="X610" s="7">
        <v>2091.31</v>
      </c>
      <c r="Y610" s="7">
        <v>1773.45</v>
      </c>
    </row>
    <row r="611" spans="1:25" ht="12" customHeight="1" x14ac:dyDescent="0.2">
      <c r="A611" s="6">
        <v>11</v>
      </c>
      <c r="B611" s="7">
        <v>1732.9</v>
      </c>
      <c r="C611" s="7">
        <v>1662.93</v>
      </c>
      <c r="D611" s="7">
        <v>1625.97</v>
      </c>
      <c r="E611" s="7">
        <v>1624.78</v>
      </c>
      <c r="F611" s="7">
        <v>1673.71</v>
      </c>
      <c r="G611" s="7">
        <v>1805.77</v>
      </c>
      <c r="H611" s="7">
        <v>2048.6</v>
      </c>
      <c r="I611" s="7">
        <v>2121.63</v>
      </c>
      <c r="J611" s="7">
        <v>2231.59</v>
      </c>
      <c r="K611" s="7">
        <v>2289.5300000000002</v>
      </c>
      <c r="L611" s="7">
        <v>2298.79</v>
      </c>
      <c r="M611" s="7">
        <v>2321.48</v>
      </c>
      <c r="N611" s="7">
        <v>2300.67</v>
      </c>
      <c r="O611" s="7">
        <v>2347.81</v>
      </c>
      <c r="P611" s="7">
        <v>2332.37</v>
      </c>
      <c r="Q611" s="7">
        <v>2312.44</v>
      </c>
      <c r="R611" s="7">
        <v>2252.14</v>
      </c>
      <c r="S611" s="7">
        <v>2246.7199999999998</v>
      </c>
      <c r="T611" s="7">
        <v>2272.16</v>
      </c>
      <c r="U611" s="7">
        <v>2296.9499999999998</v>
      </c>
      <c r="V611" s="7">
        <v>2266.42</v>
      </c>
      <c r="W611" s="7">
        <v>2240.4899999999998</v>
      </c>
      <c r="X611" s="7">
        <v>2094.52</v>
      </c>
      <c r="Y611" s="7">
        <v>1832.05</v>
      </c>
    </row>
    <row r="612" spans="1:25" ht="12" customHeight="1" x14ac:dyDescent="0.2">
      <c r="A612" s="6">
        <v>12</v>
      </c>
      <c r="B612" s="7">
        <v>1726.82</v>
      </c>
      <c r="C612" s="7">
        <v>1646.31</v>
      </c>
      <c r="D612" s="7">
        <v>1619.37</v>
      </c>
      <c r="E612" s="7">
        <v>1625.99</v>
      </c>
      <c r="F612" s="7">
        <v>1689.76</v>
      </c>
      <c r="G612" s="7">
        <v>1857.38</v>
      </c>
      <c r="H612" s="7">
        <v>2116.35</v>
      </c>
      <c r="I612" s="7">
        <v>2227.69</v>
      </c>
      <c r="J612" s="7">
        <v>2304.37</v>
      </c>
      <c r="K612" s="7">
        <v>2353.59</v>
      </c>
      <c r="L612" s="7">
        <v>2365.23</v>
      </c>
      <c r="M612" s="7">
        <v>2393.4499999999998</v>
      </c>
      <c r="N612" s="7">
        <v>2369.34</v>
      </c>
      <c r="O612" s="7">
        <v>2437.7399999999998</v>
      </c>
      <c r="P612" s="7">
        <v>2409.8000000000002</v>
      </c>
      <c r="Q612" s="7">
        <v>2394.7399999999998</v>
      </c>
      <c r="R612" s="7">
        <v>2349.94</v>
      </c>
      <c r="S612" s="7">
        <v>2337</v>
      </c>
      <c r="T612" s="7">
        <v>2352.92</v>
      </c>
      <c r="U612" s="7">
        <v>2361.09</v>
      </c>
      <c r="V612" s="7">
        <v>2320.35</v>
      </c>
      <c r="W612" s="7">
        <v>2338.1</v>
      </c>
      <c r="X612" s="7">
        <v>2162.02</v>
      </c>
      <c r="Y612" s="7">
        <v>2059.9899999999998</v>
      </c>
    </row>
    <row r="613" spans="1:25" ht="12" customHeight="1" x14ac:dyDescent="0.2">
      <c r="A613" s="6">
        <v>13</v>
      </c>
      <c r="B613" s="7">
        <v>1823.42</v>
      </c>
      <c r="C613" s="7">
        <v>1738.56</v>
      </c>
      <c r="D613" s="7">
        <v>1680.4</v>
      </c>
      <c r="E613" s="7">
        <v>1664.94</v>
      </c>
      <c r="F613" s="7">
        <v>1699.96</v>
      </c>
      <c r="G613" s="7">
        <v>1749.95</v>
      </c>
      <c r="H613" s="7">
        <v>1893.41</v>
      </c>
      <c r="I613" s="7">
        <v>1994.5</v>
      </c>
      <c r="J613" s="7">
        <v>2196.0300000000002</v>
      </c>
      <c r="K613" s="7">
        <v>2307.4299999999998</v>
      </c>
      <c r="L613" s="7">
        <v>2350.2800000000002</v>
      </c>
      <c r="M613" s="7">
        <v>2356.2800000000002</v>
      </c>
      <c r="N613" s="7">
        <v>2347.0700000000002</v>
      </c>
      <c r="O613" s="7">
        <v>2339.4899999999998</v>
      </c>
      <c r="P613" s="7">
        <v>2329.85</v>
      </c>
      <c r="Q613" s="7">
        <v>2325.56</v>
      </c>
      <c r="R613" s="7">
        <v>2298.58</v>
      </c>
      <c r="S613" s="7">
        <v>2330.9499999999998</v>
      </c>
      <c r="T613" s="7">
        <v>2382.19</v>
      </c>
      <c r="U613" s="7">
        <v>2342.75</v>
      </c>
      <c r="V613" s="7">
        <v>2355.9299999999998</v>
      </c>
      <c r="W613" s="7">
        <v>2282.08</v>
      </c>
      <c r="X613" s="7">
        <v>2083.9499999999998</v>
      </c>
      <c r="Y613" s="7">
        <v>1869.6</v>
      </c>
    </row>
    <row r="614" spans="1:25" ht="12" customHeight="1" x14ac:dyDescent="0.2">
      <c r="A614" s="6">
        <v>14</v>
      </c>
      <c r="B614" s="7">
        <v>1713.87</v>
      </c>
      <c r="C614" s="7">
        <v>1625.14</v>
      </c>
      <c r="D614" s="7">
        <v>1589.62</v>
      </c>
      <c r="E614" s="7">
        <v>1568.45</v>
      </c>
      <c r="F614" s="7">
        <v>1567.67</v>
      </c>
      <c r="G614" s="7">
        <v>1611.75</v>
      </c>
      <c r="H614" s="7">
        <v>1678.56</v>
      </c>
      <c r="I614" s="7">
        <v>1697.83</v>
      </c>
      <c r="J614" s="7">
        <v>1903.24</v>
      </c>
      <c r="K614" s="7">
        <v>2060.63</v>
      </c>
      <c r="L614" s="7">
        <v>2089.64</v>
      </c>
      <c r="M614" s="7">
        <v>2097.77</v>
      </c>
      <c r="N614" s="7">
        <v>2093</v>
      </c>
      <c r="O614" s="7">
        <v>2085.2199999999998</v>
      </c>
      <c r="P614" s="7">
        <v>2080.84</v>
      </c>
      <c r="Q614" s="7">
        <v>2093.34</v>
      </c>
      <c r="R614" s="7">
        <v>2067.94</v>
      </c>
      <c r="S614" s="7">
        <v>2060.5300000000002</v>
      </c>
      <c r="T614" s="7">
        <v>2066.7199999999998</v>
      </c>
      <c r="U614" s="7">
        <v>2066.9899999999998</v>
      </c>
      <c r="V614" s="7">
        <v>2144.66</v>
      </c>
      <c r="W614" s="7">
        <v>2094.44</v>
      </c>
      <c r="X614" s="7">
        <v>2007.04</v>
      </c>
      <c r="Y614" s="7">
        <v>1708.37</v>
      </c>
    </row>
    <row r="615" spans="1:25" ht="12" customHeight="1" x14ac:dyDescent="0.2">
      <c r="A615" s="6">
        <v>15</v>
      </c>
      <c r="B615" s="7">
        <v>1692.06</v>
      </c>
      <c r="C615" s="7">
        <v>1639.83</v>
      </c>
      <c r="D615" s="7">
        <v>1597.85</v>
      </c>
      <c r="E615" s="7">
        <v>1590.02</v>
      </c>
      <c r="F615" s="7">
        <v>1629.25</v>
      </c>
      <c r="G615" s="7">
        <v>1732.03</v>
      </c>
      <c r="H615" s="7">
        <v>2018.4</v>
      </c>
      <c r="I615" s="7">
        <v>2082.75</v>
      </c>
      <c r="J615" s="7">
        <v>2141.0500000000002</v>
      </c>
      <c r="K615" s="7">
        <v>2191.8000000000002</v>
      </c>
      <c r="L615" s="7">
        <v>2189.06</v>
      </c>
      <c r="M615" s="7">
        <v>2220.54</v>
      </c>
      <c r="N615" s="7">
        <v>2206.2800000000002</v>
      </c>
      <c r="O615" s="7">
        <v>2290.5500000000002</v>
      </c>
      <c r="P615" s="7">
        <v>2270.5</v>
      </c>
      <c r="Q615" s="7">
        <v>2219.52</v>
      </c>
      <c r="R615" s="7">
        <v>2164.56</v>
      </c>
      <c r="S615" s="7">
        <v>2170.21</v>
      </c>
      <c r="T615" s="7">
        <v>2220.52</v>
      </c>
      <c r="U615" s="7">
        <v>2223.02</v>
      </c>
      <c r="V615" s="7">
        <v>2154.33</v>
      </c>
      <c r="W615" s="7">
        <v>2186.23</v>
      </c>
      <c r="X615" s="7">
        <v>2075.15</v>
      </c>
      <c r="Y615" s="7">
        <v>1786.92</v>
      </c>
    </row>
    <row r="616" spans="1:25" ht="12" customHeight="1" x14ac:dyDescent="0.2">
      <c r="A616" s="6">
        <v>16</v>
      </c>
      <c r="B616" s="7">
        <v>1647.02</v>
      </c>
      <c r="C616" s="7">
        <v>1572.66</v>
      </c>
      <c r="D616" s="7">
        <v>1516.22</v>
      </c>
      <c r="E616" s="7">
        <v>1533.72</v>
      </c>
      <c r="F616" s="7">
        <v>1589.13</v>
      </c>
      <c r="G616" s="7">
        <v>1712.45</v>
      </c>
      <c r="H616" s="7">
        <v>2001.38</v>
      </c>
      <c r="I616" s="7">
        <v>2082.94</v>
      </c>
      <c r="J616" s="7">
        <v>2122.58</v>
      </c>
      <c r="K616" s="7">
        <v>2150.15</v>
      </c>
      <c r="L616" s="7">
        <v>2153.12</v>
      </c>
      <c r="M616" s="7">
        <v>2155.91</v>
      </c>
      <c r="N616" s="7">
        <v>2155.5300000000002</v>
      </c>
      <c r="O616" s="7">
        <v>2180.09</v>
      </c>
      <c r="P616" s="7">
        <v>2172.02</v>
      </c>
      <c r="Q616" s="7">
        <v>2165.37</v>
      </c>
      <c r="R616" s="7">
        <v>2137.86</v>
      </c>
      <c r="S616" s="7">
        <v>2128.0500000000002</v>
      </c>
      <c r="T616" s="7">
        <v>2147.77</v>
      </c>
      <c r="U616" s="7">
        <v>2155.04</v>
      </c>
      <c r="V616" s="7">
        <v>2121.02</v>
      </c>
      <c r="W616" s="7">
        <v>2113.6999999999998</v>
      </c>
      <c r="X616" s="7">
        <v>1999.95</v>
      </c>
      <c r="Y616" s="7">
        <v>1740.53</v>
      </c>
    </row>
    <row r="617" spans="1:25" ht="12" customHeight="1" x14ac:dyDescent="0.2">
      <c r="A617" s="6">
        <v>17</v>
      </c>
      <c r="B617" s="7">
        <v>1620.65</v>
      </c>
      <c r="C617" s="7">
        <v>1575.04</v>
      </c>
      <c r="D617" s="7">
        <v>1540.6</v>
      </c>
      <c r="E617" s="7">
        <v>1543.34</v>
      </c>
      <c r="F617" s="7">
        <v>1614.38</v>
      </c>
      <c r="G617" s="7">
        <v>1754.71</v>
      </c>
      <c r="H617" s="7">
        <v>2000.9</v>
      </c>
      <c r="I617" s="7">
        <v>2089.1</v>
      </c>
      <c r="J617" s="7">
        <v>2135.0500000000002</v>
      </c>
      <c r="K617" s="7">
        <v>2157.2199999999998</v>
      </c>
      <c r="L617" s="7">
        <v>2165.77</v>
      </c>
      <c r="M617" s="7">
        <v>2166.59</v>
      </c>
      <c r="N617" s="7">
        <v>2161.02</v>
      </c>
      <c r="O617" s="7">
        <v>2233.98</v>
      </c>
      <c r="P617" s="7">
        <v>2219.44</v>
      </c>
      <c r="Q617" s="7">
        <v>2177.54</v>
      </c>
      <c r="R617" s="7">
        <v>2137.5700000000002</v>
      </c>
      <c r="S617" s="7">
        <v>2124.89</v>
      </c>
      <c r="T617" s="7">
        <v>2149.73</v>
      </c>
      <c r="U617" s="7">
        <v>2151.23</v>
      </c>
      <c r="V617" s="7">
        <v>2129.38</v>
      </c>
      <c r="W617" s="7">
        <v>2126.7600000000002</v>
      </c>
      <c r="X617" s="7">
        <v>2045.51</v>
      </c>
      <c r="Y617" s="7">
        <v>1745.19</v>
      </c>
    </row>
    <row r="618" spans="1:25" ht="12" customHeight="1" x14ac:dyDescent="0.2">
      <c r="A618" s="6">
        <v>18</v>
      </c>
      <c r="B618" s="7">
        <v>1677.96</v>
      </c>
      <c r="C618" s="7">
        <v>1598.82</v>
      </c>
      <c r="D618" s="7">
        <v>1572.11</v>
      </c>
      <c r="E618" s="7">
        <v>1572.75</v>
      </c>
      <c r="F618" s="7">
        <v>1610.78</v>
      </c>
      <c r="G618" s="7">
        <v>1775.6</v>
      </c>
      <c r="H618" s="7">
        <v>2020.91</v>
      </c>
      <c r="I618" s="7">
        <v>2081.27</v>
      </c>
      <c r="J618" s="7">
        <v>2152.85</v>
      </c>
      <c r="K618" s="7">
        <v>2184.25</v>
      </c>
      <c r="L618" s="7">
        <v>2220.58</v>
      </c>
      <c r="M618" s="7">
        <v>2200.11</v>
      </c>
      <c r="N618" s="7">
        <v>2193.7600000000002</v>
      </c>
      <c r="O618" s="7">
        <v>2255.1</v>
      </c>
      <c r="P618" s="7">
        <v>2249.14</v>
      </c>
      <c r="Q618" s="7">
        <v>2226.25</v>
      </c>
      <c r="R618" s="7">
        <v>2163.23</v>
      </c>
      <c r="S618" s="7">
        <v>2145.2600000000002</v>
      </c>
      <c r="T618" s="7">
        <v>2218.91</v>
      </c>
      <c r="U618" s="7">
        <v>2217.63</v>
      </c>
      <c r="V618" s="7">
        <v>2167.67</v>
      </c>
      <c r="W618" s="7">
        <v>2137.5700000000002</v>
      </c>
      <c r="X618" s="7">
        <v>2041.62</v>
      </c>
      <c r="Y618" s="7">
        <v>1769.04</v>
      </c>
    </row>
    <row r="619" spans="1:25" ht="12" customHeight="1" x14ac:dyDescent="0.2">
      <c r="A619" s="6">
        <v>19</v>
      </c>
      <c r="B619" s="7">
        <v>1676.02</v>
      </c>
      <c r="C619" s="7">
        <v>1590.61</v>
      </c>
      <c r="D619" s="7">
        <v>1584.69</v>
      </c>
      <c r="E619" s="7">
        <v>1587.04</v>
      </c>
      <c r="F619" s="7">
        <v>1625.87</v>
      </c>
      <c r="G619" s="7">
        <v>1772.79</v>
      </c>
      <c r="H619" s="7">
        <v>2033.4</v>
      </c>
      <c r="I619" s="7">
        <v>2127.33</v>
      </c>
      <c r="J619" s="7">
        <v>2199.2399999999998</v>
      </c>
      <c r="K619" s="7">
        <v>2249.77</v>
      </c>
      <c r="L619" s="7">
        <v>2268.29</v>
      </c>
      <c r="M619" s="7">
        <v>2251.14</v>
      </c>
      <c r="N619" s="7">
        <v>2255.9899999999998</v>
      </c>
      <c r="O619" s="7">
        <v>2301.62</v>
      </c>
      <c r="P619" s="7">
        <v>2287.9</v>
      </c>
      <c r="Q619" s="7">
        <v>2260.7600000000002</v>
      </c>
      <c r="R619" s="7">
        <v>2209.46</v>
      </c>
      <c r="S619" s="7">
        <v>2174.96</v>
      </c>
      <c r="T619" s="7">
        <v>2243.04</v>
      </c>
      <c r="U619" s="7">
        <v>2250.9</v>
      </c>
      <c r="V619" s="7">
        <v>2204.85</v>
      </c>
      <c r="W619" s="7">
        <v>2207.46</v>
      </c>
      <c r="X619" s="7">
        <v>2089.91</v>
      </c>
      <c r="Y619" s="7">
        <v>1903.07</v>
      </c>
    </row>
    <row r="620" spans="1:25" ht="12" customHeight="1" x14ac:dyDescent="0.2">
      <c r="A620" s="6">
        <v>20</v>
      </c>
      <c r="B620" s="7">
        <v>1713.12</v>
      </c>
      <c r="C620" s="7">
        <v>1642.07</v>
      </c>
      <c r="D620" s="7">
        <v>1594.44</v>
      </c>
      <c r="E620" s="7">
        <v>1592.05</v>
      </c>
      <c r="F620" s="7">
        <v>1647.68</v>
      </c>
      <c r="G620" s="7">
        <v>1784.16</v>
      </c>
      <c r="H620" s="7">
        <v>2007.12</v>
      </c>
      <c r="I620" s="7">
        <v>2060.35</v>
      </c>
      <c r="J620" s="7">
        <v>2129.85</v>
      </c>
      <c r="K620" s="7">
        <v>2139.83</v>
      </c>
      <c r="L620" s="7">
        <v>2163.0500000000002</v>
      </c>
      <c r="M620" s="7">
        <v>2166.38</v>
      </c>
      <c r="N620" s="7">
        <v>2178.2199999999998</v>
      </c>
      <c r="O620" s="7">
        <v>2211.1799999999998</v>
      </c>
      <c r="P620" s="7">
        <v>2209.84</v>
      </c>
      <c r="Q620" s="7">
        <v>2172.1</v>
      </c>
      <c r="R620" s="7">
        <v>2137.96</v>
      </c>
      <c r="S620" s="7">
        <v>2135.42</v>
      </c>
      <c r="T620" s="7">
        <v>2172.6</v>
      </c>
      <c r="U620" s="7">
        <v>2186.6999999999998</v>
      </c>
      <c r="V620" s="7">
        <v>2155.5300000000002</v>
      </c>
      <c r="W620" s="7">
        <v>2171.85</v>
      </c>
      <c r="X620" s="7">
        <v>2090.71</v>
      </c>
      <c r="Y620" s="7">
        <v>1928.55</v>
      </c>
    </row>
    <row r="621" spans="1:25" ht="12" customHeight="1" x14ac:dyDescent="0.2">
      <c r="A621" s="6">
        <v>21</v>
      </c>
      <c r="B621" s="7">
        <v>1765.94</v>
      </c>
      <c r="C621" s="7">
        <v>1668.14</v>
      </c>
      <c r="D621" s="7">
        <v>1652.21</v>
      </c>
      <c r="E621" s="7">
        <v>1615.75</v>
      </c>
      <c r="F621" s="7">
        <v>1662.69</v>
      </c>
      <c r="G621" s="7">
        <v>1729.86</v>
      </c>
      <c r="H621" s="7">
        <v>1776.99</v>
      </c>
      <c r="I621" s="7">
        <v>1924.48</v>
      </c>
      <c r="J621" s="7">
        <v>2064.6</v>
      </c>
      <c r="K621" s="7">
        <v>2108.81</v>
      </c>
      <c r="L621" s="7">
        <v>2158.17</v>
      </c>
      <c r="M621" s="7">
        <v>2166.35</v>
      </c>
      <c r="N621" s="7">
        <v>2163.2199999999998</v>
      </c>
      <c r="O621" s="7">
        <v>2156.27</v>
      </c>
      <c r="P621" s="7">
        <v>2151.4699999999998</v>
      </c>
      <c r="Q621" s="7">
        <v>2134.0300000000002</v>
      </c>
      <c r="R621" s="7">
        <v>2076.86</v>
      </c>
      <c r="S621" s="7">
        <v>2086.9899999999998</v>
      </c>
      <c r="T621" s="7">
        <v>2095.39</v>
      </c>
      <c r="U621" s="7">
        <v>2097.67</v>
      </c>
      <c r="V621" s="7">
        <v>2213.63</v>
      </c>
      <c r="W621" s="7">
        <v>2154.25</v>
      </c>
      <c r="X621" s="7">
        <v>2063.5700000000002</v>
      </c>
      <c r="Y621" s="7">
        <v>1827.11</v>
      </c>
    </row>
    <row r="622" spans="1:25" ht="12" customHeight="1" x14ac:dyDescent="0.2">
      <c r="A622" s="6">
        <v>22</v>
      </c>
      <c r="B622" s="7">
        <v>1777.5</v>
      </c>
      <c r="C622" s="7">
        <v>1677.78</v>
      </c>
      <c r="D622" s="7">
        <v>1649.11</v>
      </c>
      <c r="E622" s="7">
        <v>1627.16</v>
      </c>
      <c r="F622" s="7">
        <v>1638.29</v>
      </c>
      <c r="G622" s="7">
        <v>1675.9</v>
      </c>
      <c r="H622" s="7">
        <v>1740.13</v>
      </c>
      <c r="I622" s="7">
        <v>1823.42</v>
      </c>
      <c r="J622" s="7">
        <v>2068.75</v>
      </c>
      <c r="K622" s="7">
        <v>2114.96</v>
      </c>
      <c r="L622" s="7">
        <v>2170.34</v>
      </c>
      <c r="M622" s="7">
        <v>2175.7199999999998</v>
      </c>
      <c r="N622" s="7">
        <v>2168.7800000000002</v>
      </c>
      <c r="O622" s="7">
        <v>2159.6</v>
      </c>
      <c r="P622" s="7">
        <v>2145.81</v>
      </c>
      <c r="Q622" s="7">
        <v>2124.5500000000002</v>
      </c>
      <c r="R622" s="7">
        <v>2105.92</v>
      </c>
      <c r="S622" s="7">
        <v>2126.79</v>
      </c>
      <c r="T622" s="7">
        <v>2113.2199999999998</v>
      </c>
      <c r="U622" s="7">
        <v>2118.02</v>
      </c>
      <c r="V622" s="7">
        <v>2219.66</v>
      </c>
      <c r="W622" s="7">
        <v>2176.34</v>
      </c>
      <c r="X622" s="7">
        <v>2075.41</v>
      </c>
      <c r="Y622" s="7">
        <v>1831.52</v>
      </c>
    </row>
    <row r="623" spans="1:25" ht="12" customHeight="1" x14ac:dyDescent="0.2">
      <c r="A623" s="6">
        <v>23</v>
      </c>
      <c r="B623" s="7">
        <v>1738.03</v>
      </c>
      <c r="C623" s="7">
        <v>1677.55</v>
      </c>
      <c r="D623" s="7">
        <v>1632.77</v>
      </c>
      <c r="E623" s="7">
        <v>1606.46</v>
      </c>
      <c r="F623" s="7">
        <v>1609.52</v>
      </c>
      <c r="G623" s="7">
        <v>1679.76</v>
      </c>
      <c r="H623" s="7">
        <v>1733.16</v>
      </c>
      <c r="I623" s="7">
        <v>1784.84</v>
      </c>
      <c r="J623" s="7">
        <v>2043.78</v>
      </c>
      <c r="K623" s="7">
        <v>2095.4899999999998</v>
      </c>
      <c r="L623" s="7">
        <v>2153.9499999999998</v>
      </c>
      <c r="M623" s="7">
        <v>2163.3200000000002</v>
      </c>
      <c r="N623" s="7">
        <v>2157.81</v>
      </c>
      <c r="O623" s="7">
        <v>2148.65</v>
      </c>
      <c r="P623" s="7">
        <v>2135.6999999999998</v>
      </c>
      <c r="Q623" s="7">
        <v>2122.16</v>
      </c>
      <c r="R623" s="7">
        <v>2094.9499999999998</v>
      </c>
      <c r="S623" s="7">
        <v>2139.71</v>
      </c>
      <c r="T623" s="7">
        <v>2099.6999999999998</v>
      </c>
      <c r="U623" s="7">
        <v>2099.92</v>
      </c>
      <c r="V623" s="7">
        <v>2193.5100000000002</v>
      </c>
      <c r="W623" s="7">
        <v>2160.8200000000002</v>
      </c>
      <c r="X623" s="7">
        <v>2078.83</v>
      </c>
      <c r="Y623" s="7">
        <v>1854.37</v>
      </c>
    </row>
    <row r="624" spans="1:25" ht="12" customHeight="1" x14ac:dyDescent="0.2">
      <c r="A624" s="6">
        <v>24</v>
      </c>
      <c r="B624" s="7">
        <v>1689.42</v>
      </c>
      <c r="C624" s="7">
        <v>1637.26</v>
      </c>
      <c r="D624" s="7">
        <v>1594.22</v>
      </c>
      <c r="E624" s="7">
        <v>1591.19</v>
      </c>
      <c r="F624" s="7">
        <v>1640.21</v>
      </c>
      <c r="G624" s="7">
        <v>1731.01</v>
      </c>
      <c r="H624" s="7">
        <v>1929.92</v>
      </c>
      <c r="I624" s="7">
        <v>2052.5100000000002</v>
      </c>
      <c r="J624" s="7">
        <v>2068.42</v>
      </c>
      <c r="K624" s="7">
        <v>2067.35</v>
      </c>
      <c r="L624" s="7">
        <v>2054.83</v>
      </c>
      <c r="M624" s="7">
        <v>2085.39</v>
      </c>
      <c r="N624" s="7">
        <v>2101.3000000000002</v>
      </c>
      <c r="O624" s="7">
        <v>2120.86</v>
      </c>
      <c r="P624" s="7">
        <v>2137.19</v>
      </c>
      <c r="Q624" s="7">
        <v>2110.7800000000002</v>
      </c>
      <c r="R624" s="7">
        <v>2109.89</v>
      </c>
      <c r="S624" s="7">
        <v>2063.91</v>
      </c>
      <c r="T624" s="7">
        <v>2085.92</v>
      </c>
      <c r="U624" s="7">
        <v>2108.27</v>
      </c>
      <c r="V624" s="7">
        <v>2107.9299999999998</v>
      </c>
      <c r="W624" s="7">
        <v>2084.8200000000002</v>
      </c>
      <c r="X624" s="7">
        <v>2061.1</v>
      </c>
      <c r="Y624" s="7">
        <v>1770.02</v>
      </c>
    </row>
    <row r="625" spans="1:25" ht="12" customHeight="1" x14ac:dyDescent="0.2">
      <c r="A625" s="6">
        <v>25</v>
      </c>
      <c r="B625" s="7">
        <v>1704.2</v>
      </c>
      <c r="C625" s="7">
        <v>1645.99</v>
      </c>
      <c r="D625" s="7">
        <v>1622.83</v>
      </c>
      <c r="E625" s="7">
        <v>1617.37</v>
      </c>
      <c r="F625" s="7">
        <v>1670.28</v>
      </c>
      <c r="G625" s="7">
        <v>1742.27</v>
      </c>
      <c r="H625" s="7">
        <v>2007.37</v>
      </c>
      <c r="I625" s="7">
        <v>2091.48</v>
      </c>
      <c r="J625" s="7">
        <v>2103.6799999999998</v>
      </c>
      <c r="K625" s="7">
        <v>2113.2399999999998</v>
      </c>
      <c r="L625" s="7">
        <v>2096.16</v>
      </c>
      <c r="M625" s="7">
        <v>2167.6999999999998</v>
      </c>
      <c r="N625" s="7">
        <v>2170.7399999999998</v>
      </c>
      <c r="O625" s="7">
        <v>2239.42</v>
      </c>
      <c r="P625" s="7">
        <v>2227.6799999999998</v>
      </c>
      <c r="Q625" s="7">
        <v>2144.66</v>
      </c>
      <c r="R625" s="7">
        <v>2128.12</v>
      </c>
      <c r="S625" s="7">
        <v>2084.4499999999998</v>
      </c>
      <c r="T625" s="7">
        <v>2089.0700000000002</v>
      </c>
      <c r="U625" s="7">
        <v>2158.4299999999998</v>
      </c>
      <c r="V625" s="7">
        <v>2128.4499999999998</v>
      </c>
      <c r="W625" s="7">
        <v>2101.35</v>
      </c>
      <c r="X625" s="7">
        <v>2042.3</v>
      </c>
      <c r="Y625" s="7">
        <v>1715.2</v>
      </c>
    </row>
    <row r="626" spans="1:25" ht="12" customHeight="1" x14ac:dyDescent="0.2">
      <c r="A626" s="6">
        <v>26</v>
      </c>
      <c r="B626" s="7">
        <v>1716.76</v>
      </c>
      <c r="C626" s="7">
        <v>1675.89</v>
      </c>
      <c r="D626" s="7">
        <v>1649.37</v>
      </c>
      <c r="E626" s="7">
        <v>1645.38</v>
      </c>
      <c r="F626" s="7">
        <v>1676.94</v>
      </c>
      <c r="G626" s="7">
        <v>1741.56</v>
      </c>
      <c r="H626" s="7">
        <v>2014.21</v>
      </c>
      <c r="I626" s="7">
        <v>2085.21</v>
      </c>
      <c r="J626" s="7">
        <v>2099.02</v>
      </c>
      <c r="K626" s="7">
        <v>2100.3000000000002</v>
      </c>
      <c r="L626" s="7">
        <v>2117.1999999999998</v>
      </c>
      <c r="M626" s="7">
        <v>2149.9299999999998</v>
      </c>
      <c r="N626" s="7">
        <v>2210.58</v>
      </c>
      <c r="O626" s="7">
        <v>2257.7600000000002</v>
      </c>
      <c r="P626" s="7">
        <v>2320.96</v>
      </c>
      <c r="Q626" s="7">
        <v>2264.3000000000002</v>
      </c>
      <c r="R626" s="7">
        <v>2202.87</v>
      </c>
      <c r="S626" s="7">
        <v>2101.7399999999998</v>
      </c>
      <c r="T626" s="7">
        <v>2133.11</v>
      </c>
      <c r="U626" s="7">
        <v>2214.4699999999998</v>
      </c>
      <c r="V626" s="7">
        <v>2155.4899999999998</v>
      </c>
      <c r="W626" s="7">
        <v>2108.5300000000002</v>
      </c>
      <c r="X626" s="7">
        <v>2056.65</v>
      </c>
      <c r="Y626" s="7">
        <v>1720.48</v>
      </c>
    </row>
    <row r="627" spans="1:25" ht="12" customHeight="1" x14ac:dyDescent="0.2">
      <c r="A627" s="6">
        <v>27</v>
      </c>
      <c r="B627" s="7">
        <v>1832.38</v>
      </c>
      <c r="C627" s="7">
        <v>1709.49</v>
      </c>
      <c r="D627" s="7">
        <v>1693.21</v>
      </c>
      <c r="E627" s="7">
        <v>1688.34</v>
      </c>
      <c r="F627" s="7">
        <v>1688.78</v>
      </c>
      <c r="G627" s="7">
        <v>1726.45</v>
      </c>
      <c r="H627" s="7">
        <v>1809.13</v>
      </c>
      <c r="I627" s="7">
        <v>2022.18</v>
      </c>
      <c r="J627" s="7">
        <v>2240.66</v>
      </c>
      <c r="K627" s="7">
        <v>2310.5100000000002</v>
      </c>
      <c r="L627" s="7">
        <v>2350.91</v>
      </c>
      <c r="M627" s="7">
        <v>2363.52</v>
      </c>
      <c r="N627" s="7">
        <v>2345.2199999999998</v>
      </c>
      <c r="O627" s="7">
        <v>2337.94</v>
      </c>
      <c r="P627" s="7">
        <v>2325.9899999999998</v>
      </c>
      <c r="Q627" s="7">
        <v>2295.56</v>
      </c>
      <c r="R627" s="7">
        <v>2230.2800000000002</v>
      </c>
      <c r="S627" s="7">
        <v>2270.86</v>
      </c>
      <c r="T627" s="7">
        <v>2304.33</v>
      </c>
      <c r="U627" s="7">
        <v>2300.7199999999998</v>
      </c>
      <c r="V627" s="7">
        <v>2352.4699999999998</v>
      </c>
      <c r="W627" s="7">
        <v>2287.52</v>
      </c>
      <c r="X627" s="7">
        <v>2108.1</v>
      </c>
      <c r="Y627" s="7">
        <v>1776.67</v>
      </c>
    </row>
    <row r="628" spans="1:25" ht="12" customHeight="1" x14ac:dyDescent="0.2">
      <c r="A628" s="6">
        <v>28</v>
      </c>
      <c r="B628" s="7">
        <v>1691.22</v>
      </c>
      <c r="C628" s="7">
        <v>1646.32</v>
      </c>
      <c r="D628" s="7">
        <v>1615.47</v>
      </c>
      <c r="E628" s="7">
        <v>1613.73</v>
      </c>
      <c r="F628" s="7">
        <v>1616.54</v>
      </c>
      <c r="G628" s="7">
        <v>1642.16</v>
      </c>
      <c r="H628" s="7">
        <v>1668.14</v>
      </c>
      <c r="I628" s="7">
        <v>1717.06</v>
      </c>
      <c r="J628" s="7">
        <v>2028.26</v>
      </c>
      <c r="K628" s="7">
        <v>2166.8000000000002</v>
      </c>
      <c r="L628" s="7">
        <v>2197.77</v>
      </c>
      <c r="M628" s="7">
        <v>2203.7600000000002</v>
      </c>
      <c r="N628" s="7">
        <v>2207.59</v>
      </c>
      <c r="O628" s="7">
        <v>2203.29</v>
      </c>
      <c r="P628" s="7">
        <v>2194.67</v>
      </c>
      <c r="Q628" s="7">
        <v>2189.5500000000002</v>
      </c>
      <c r="R628" s="7">
        <v>2172.48</v>
      </c>
      <c r="S628" s="7">
        <v>2167.79</v>
      </c>
      <c r="T628" s="7">
        <v>2189.16</v>
      </c>
      <c r="U628" s="7">
        <v>2191.79</v>
      </c>
      <c r="V628" s="7">
        <v>2173.88</v>
      </c>
      <c r="W628" s="7">
        <v>2161.3200000000002</v>
      </c>
      <c r="X628" s="7">
        <v>2025.28</v>
      </c>
      <c r="Y628" s="7">
        <v>1685.13</v>
      </c>
    </row>
    <row r="629" spans="1:25" ht="12" customHeight="1" x14ac:dyDescent="0.2">
      <c r="A629" s="60"/>
      <c r="B629" s="62" t="s">
        <v>93</v>
      </c>
      <c r="C629" s="62"/>
      <c r="D629" s="62"/>
      <c r="E629" s="62"/>
      <c r="F629" s="62"/>
      <c r="G629" s="62"/>
      <c r="H629" s="62"/>
      <c r="I629" s="62"/>
      <c r="J629" s="62"/>
      <c r="K629" s="62"/>
      <c r="L629" s="62"/>
      <c r="M629" s="62"/>
      <c r="N629" s="62"/>
      <c r="O629" s="62"/>
      <c r="P629" s="62"/>
      <c r="Q629" s="62"/>
      <c r="R629" s="62"/>
      <c r="S629" s="62"/>
      <c r="T629" s="62"/>
      <c r="U629" s="62"/>
      <c r="V629" s="62"/>
      <c r="W629" s="62"/>
      <c r="X629" s="62"/>
      <c r="Y629" s="62"/>
    </row>
    <row r="630" spans="1:25" ht="12" customHeight="1" x14ac:dyDescent="0.2">
      <c r="A630" s="61"/>
      <c r="B630" s="63"/>
      <c r="C630" s="64"/>
      <c r="D630" s="64"/>
      <c r="E630" s="64"/>
      <c r="F630" s="64"/>
      <c r="G630" s="64"/>
      <c r="H630" s="64"/>
      <c r="I630" s="64"/>
      <c r="J630" s="64"/>
      <c r="K630" s="64"/>
      <c r="L630" s="64"/>
      <c r="M630" s="64"/>
      <c r="N630" s="64"/>
      <c r="O630" s="64"/>
      <c r="P630" s="64"/>
      <c r="Q630" s="64"/>
      <c r="R630" s="64"/>
      <c r="S630" s="64"/>
      <c r="T630" s="64"/>
      <c r="U630" s="64"/>
      <c r="V630" s="64"/>
      <c r="W630" s="64"/>
      <c r="X630" s="64"/>
      <c r="Y630" s="65"/>
    </row>
    <row r="631" spans="1:25" s="2" customFormat="1" ht="32.1" customHeight="1" x14ac:dyDescent="0.2">
      <c r="A631" s="4" t="s">
        <v>66</v>
      </c>
      <c r="B631" s="5" t="s">
        <v>67</v>
      </c>
      <c r="C631" s="5" t="s">
        <v>68</v>
      </c>
      <c r="D631" s="5" t="s">
        <v>69</v>
      </c>
      <c r="E631" s="5" t="s">
        <v>70</v>
      </c>
      <c r="F631" s="5" t="s">
        <v>71</v>
      </c>
      <c r="G631" s="5" t="s">
        <v>72</v>
      </c>
      <c r="H631" s="5" t="s">
        <v>73</v>
      </c>
      <c r="I631" s="5" t="s">
        <v>74</v>
      </c>
      <c r="J631" s="5" t="s">
        <v>75</v>
      </c>
      <c r="K631" s="5" t="s">
        <v>76</v>
      </c>
      <c r="L631" s="5" t="s">
        <v>77</v>
      </c>
      <c r="M631" s="5" t="s">
        <v>78</v>
      </c>
      <c r="N631" s="5" t="s">
        <v>79</v>
      </c>
      <c r="O631" s="5" t="s">
        <v>80</v>
      </c>
      <c r="P631" s="5" t="s">
        <v>81</v>
      </c>
      <c r="Q631" s="5" t="s">
        <v>82</v>
      </c>
      <c r="R631" s="5" t="s">
        <v>83</v>
      </c>
      <c r="S631" s="5" t="s">
        <v>84</v>
      </c>
      <c r="T631" s="5" t="s">
        <v>85</v>
      </c>
      <c r="U631" s="5" t="s">
        <v>86</v>
      </c>
      <c r="V631" s="5" t="s">
        <v>87</v>
      </c>
      <c r="W631" s="5" t="s">
        <v>88</v>
      </c>
      <c r="X631" s="5" t="s">
        <v>89</v>
      </c>
      <c r="Y631" s="5" t="s">
        <v>90</v>
      </c>
    </row>
    <row r="632" spans="1:25" ht="12" customHeight="1" x14ac:dyDescent="0.2">
      <c r="A632" s="6">
        <v>1</v>
      </c>
      <c r="B632" s="7">
        <v>2102.94</v>
      </c>
      <c r="C632" s="7">
        <v>2057.81</v>
      </c>
      <c r="D632" s="7">
        <v>2038.49</v>
      </c>
      <c r="E632" s="7">
        <v>2024.81</v>
      </c>
      <c r="F632" s="7">
        <v>2060.15</v>
      </c>
      <c r="G632" s="7">
        <v>2149.71</v>
      </c>
      <c r="H632" s="7">
        <v>2402.59</v>
      </c>
      <c r="I632" s="7">
        <v>2469.52</v>
      </c>
      <c r="J632" s="7">
        <v>2530.4299999999998</v>
      </c>
      <c r="K632" s="7">
        <v>2561.6799999999998</v>
      </c>
      <c r="L632" s="7">
        <v>2569.2600000000002</v>
      </c>
      <c r="M632" s="7">
        <v>2592.66</v>
      </c>
      <c r="N632" s="7">
        <v>2578.4699999999998</v>
      </c>
      <c r="O632" s="7">
        <v>2627.67</v>
      </c>
      <c r="P632" s="7">
        <v>2642.09</v>
      </c>
      <c r="Q632" s="7">
        <v>2588.2800000000002</v>
      </c>
      <c r="R632" s="7">
        <v>2510.96</v>
      </c>
      <c r="S632" s="7">
        <v>2513.42</v>
      </c>
      <c r="T632" s="7">
        <v>2512.06</v>
      </c>
      <c r="U632" s="7">
        <v>2502.69</v>
      </c>
      <c r="V632" s="7">
        <v>2448.62</v>
      </c>
      <c r="W632" s="7">
        <v>2460.6799999999998</v>
      </c>
      <c r="X632" s="7">
        <v>2326.04</v>
      </c>
      <c r="Y632" s="7">
        <v>2072.11</v>
      </c>
    </row>
    <row r="633" spans="1:25" ht="12" customHeight="1" x14ac:dyDescent="0.2">
      <c r="A633" s="6">
        <v>2</v>
      </c>
      <c r="B633" s="7">
        <v>2078.59</v>
      </c>
      <c r="C633" s="7">
        <v>2044.16</v>
      </c>
      <c r="D633" s="7">
        <v>2007.46</v>
      </c>
      <c r="E633" s="7">
        <v>1988.09</v>
      </c>
      <c r="F633" s="7">
        <v>2025.14</v>
      </c>
      <c r="G633" s="7">
        <v>2094.46</v>
      </c>
      <c r="H633" s="7">
        <v>2354.88</v>
      </c>
      <c r="I633" s="7">
        <v>2416.0500000000002</v>
      </c>
      <c r="J633" s="7">
        <v>2463.13</v>
      </c>
      <c r="K633" s="7">
        <v>2465.59</v>
      </c>
      <c r="L633" s="7">
        <v>2465.4299999999998</v>
      </c>
      <c r="M633" s="7">
        <v>2465.66</v>
      </c>
      <c r="N633" s="7">
        <v>2460.9499999999998</v>
      </c>
      <c r="O633" s="7">
        <v>2518.0500000000002</v>
      </c>
      <c r="P633" s="7">
        <v>2506</v>
      </c>
      <c r="Q633" s="7">
        <v>2480.46</v>
      </c>
      <c r="R633" s="7">
        <v>2453.87</v>
      </c>
      <c r="S633" s="7">
        <v>2466.5100000000002</v>
      </c>
      <c r="T633" s="7">
        <v>2469.4899999999998</v>
      </c>
      <c r="U633" s="7">
        <v>2468.36</v>
      </c>
      <c r="V633" s="7">
        <v>2470.0100000000002</v>
      </c>
      <c r="W633" s="7">
        <v>2477.5</v>
      </c>
      <c r="X633" s="7">
        <v>2327.91</v>
      </c>
      <c r="Y633" s="7">
        <v>2080.38</v>
      </c>
    </row>
    <row r="634" spans="1:25" ht="12" customHeight="1" x14ac:dyDescent="0.2">
      <c r="A634" s="6">
        <v>3</v>
      </c>
      <c r="B634" s="7">
        <v>2062.94</v>
      </c>
      <c r="C634" s="7">
        <v>2014.75</v>
      </c>
      <c r="D634" s="7">
        <v>1972.19</v>
      </c>
      <c r="E634" s="7">
        <v>1967.87</v>
      </c>
      <c r="F634" s="7">
        <v>2018.32</v>
      </c>
      <c r="G634" s="7">
        <v>2111.02</v>
      </c>
      <c r="H634" s="7">
        <v>2373.75</v>
      </c>
      <c r="I634" s="7">
        <v>2437.41</v>
      </c>
      <c r="J634" s="7">
        <v>2491.19</v>
      </c>
      <c r="K634" s="7">
        <v>2483.2600000000002</v>
      </c>
      <c r="L634" s="7">
        <v>2485.4699999999998</v>
      </c>
      <c r="M634" s="7">
        <v>2505.7199999999998</v>
      </c>
      <c r="N634" s="7">
        <v>2496</v>
      </c>
      <c r="O634" s="7">
        <v>2538.5</v>
      </c>
      <c r="P634" s="7">
        <v>2545.12</v>
      </c>
      <c r="Q634" s="7">
        <v>2508.58</v>
      </c>
      <c r="R634" s="7">
        <v>2471.0500000000002</v>
      </c>
      <c r="S634" s="7">
        <v>2478.59</v>
      </c>
      <c r="T634" s="7">
        <v>2479.58</v>
      </c>
      <c r="U634" s="7">
        <v>2475.15</v>
      </c>
      <c r="V634" s="7">
        <v>2466.31</v>
      </c>
      <c r="W634" s="7">
        <v>2481.62</v>
      </c>
      <c r="X634" s="7">
        <v>2406.3000000000002</v>
      </c>
      <c r="Y634" s="7">
        <v>2171.38</v>
      </c>
    </row>
    <row r="635" spans="1:25" ht="12" customHeight="1" x14ac:dyDescent="0.2">
      <c r="A635" s="6">
        <v>4</v>
      </c>
      <c r="B635" s="7">
        <v>2053.36</v>
      </c>
      <c r="C635" s="7">
        <v>2015.03</v>
      </c>
      <c r="D635" s="7">
        <v>2011.64</v>
      </c>
      <c r="E635" s="7">
        <v>2007.92</v>
      </c>
      <c r="F635" s="7">
        <v>2047.29</v>
      </c>
      <c r="G635" s="7">
        <v>2140.27</v>
      </c>
      <c r="H635" s="7">
        <v>2390.88</v>
      </c>
      <c r="I635" s="7">
        <v>2459.71</v>
      </c>
      <c r="J635" s="7">
        <v>2510.44</v>
      </c>
      <c r="K635" s="7">
        <v>2532.23</v>
      </c>
      <c r="L635" s="7">
        <v>2527.02</v>
      </c>
      <c r="M635" s="7">
        <v>2582.04</v>
      </c>
      <c r="N635" s="7">
        <v>2562.71</v>
      </c>
      <c r="O635" s="7">
        <v>2618.0100000000002</v>
      </c>
      <c r="P635" s="7">
        <v>2628.78</v>
      </c>
      <c r="Q635" s="7">
        <v>2585.2399999999998</v>
      </c>
      <c r="R635" s="7">
        <v>2517.08</v>
      </c>
      <c r="S635" s="7">
        <v>2503.9</v>
      </c>
      <c r="T635" s="7">
        <v>2519.2199999999998</v>
      </c>
      <c r="U635" s="7">
        <v>2552.48</v>
      </c>
      <c r="V635" s="7">
        <v>2494.1799999999998</v>
      </c>
      <c r="W635" s="7">
        <v>2482.5</v>
      </c>
      <c r="X635" s="7">
        <v>2435.12</v>
      </c>
      <c r="Y635" s="7">
        <v>2142.3000000000002</v>
      </c>
    </row>
    <row r="636" spans="1:25" ht="12" customHeight="1" x14ac:dyDescent="0.2">
      <c r="A636" s="6">
        <v>5</v>
      </c>
      <c r="B636" s="7">
        <v>2098.37</v>
      </c>
      <c r="C636" s="7">
        <v>2061.38</v>
      </c>
      <c r="D636" s="7">
        <v>2023.1</v>
      </c>
      <c r="E636" s="7">
        <v>2016.08</v>
      </c>
      <c r="F636" s="7">
        <v>2055.06</v>
      </c>
      <c r="G636" s="7">
        <v>2144.1</v>
      </c>
      <c r="H636" s="7">
        <v>2379.96</v>
      </c>
      <c r="I636" s="7">
        <v>2450.39</v>
      </c>
      <c r="J636" s="7">
        <v>2503.46</v>
      </c>
      <c r="K636" s="7">
        <v>2543.35</v>
      </c>
      <c r="L636" s="7">
        <v>2556.16</v>
      </c>
      <c r="M636" s="7">
        <v>2597.87</v>
      </c>
      <c r="N636" s="7">
        <v>2556.0700000000002</v>
      </c>
      <c r="O636" s="7">
        <v>2649.36</v>
      </c>
      <c r="P636" s="7">
        <v>2651.98</v>
      </c>
      <c r="Q636" s="7">
        <v>2582.66</v>
      </c>
      <c r="R636" s="7">
        <v>2499.88</v>
      </c>
      <c r="S636" s="7">
        <v>2501.7600000000002</v>
      </c>
      <c r="T636" s="7">
        <v>2521.5100000000002</v>
      </c>
      <c r="U636" s="7">
        <v>2522.29</v>
      </c>
      <c r="V636" s="7">
        <v>2469.65</v>
      </c>
      <c r="W636" s="7">
        <v>2516.23</v>
      </c>
      <c r="X636" s="7">
        <v>2435.39</v>
      </c>
      <c r="Y636" s="7">
        <v>2141.36</v>
      </c>
    </row>
    <row r="637" spans="1:25" ht="12" customHeight="1" x14ac:dyDescent="0.2">
      <c r="A637" s="6">
        <v>6</v>
      </c>
      <c r="B637" s="7">
        <v>2104.4699999999998</v>
      </c>
      <c r="C637" s="7">
        <v>2062.25</v>
      </c>
      <c r="D637" s="7">
        <v>2007.45</v>
      </c>
      <c r="E637" s="7">
        <v>1973.18</v>
      </c>
      <c r="F637" s="7">
        <v>1965.17</v>
      </c>
      <c r="G637" s="7">
        <v>2024.67</v>
      </c>
      <c r="H637" s="7">
        <v>2107.4</v>
      </c>
      <c r="I637" s="7">
        <v>2220.9499999999998</v>
      </c>
      <c r="J637" s="7">
        <v>2418.25</v>
      </c>
      <c r="K637" s="7">
        <v>2497.83</v>
      </c>
      <c r="L637" s="7">
        <v>2535.3200000000002</v>
      </c>
      <c r="M637" s="7">
        <v>2551.6999999999998</v>
      </c>
      <c r="N637" s="7">
        <v>2552.34</v>
      </c>
      <c r="O637" s="7">
        <v>2554.7199999999998</v>
      </c>
      <c r="P637" s="7">
        <v>2540.6799999999998</v>
      </c>
      <c r="Q637" s="7">
        <v>2523.7399999999998</v>
      </c>
      <c r="R637" s="7">
        <v>2517.62</v>
      </c>
      <c r="S637" s="7">
        <v>2546.1</v>
      </c>
      <c r="T637" s="7">
        <v>2566.42</v>
      </c>
      <c r="U637" s="7">
        <v>2543.5500000000002</v>
      </c>
      <c r="V637" s="7">
        <v>2555.3200000000002</v>
      </c>
      <c r="W637" s="7">
        <v>2504.3000000000002</v>
      </c>
      <c r="X637" s="7">
        <v>2378.9499999999998</v>
      </c>
      <c r="Y637" s="7">
        <v>2125.61</v>
      </c>
    </row>
    <row r="638" spans="1:25" ht="12" customHeight="1" x14ac:dyDescent="0.2">
      <c r="A638" s="6">
        <v>7</v>
      </c>
      <c r="B638" s="7">
        <v>2065.11</v>
      </c>
      <c r="C638" s="7">
        <v>2021.59</v>
      </c>
      <c r="D638" s="7">
        <v>1951.78</v>
      </c>
      <c r="E638" s="7">
        <v>1924.53</v>
      </c>
      <c r="F638" s="7">
        <v>1927.93</v>
      </c>
      <c r="G638" s="7">
        <v>1944.99</v>
      </c>
      <c r="H638" s="7">
        <v>2028.75</v>
      </c>
      <c r="I638" s="7">
        <v>2066.42</v>
      </c>
      <c r="J638" s="7">
        <v>2167.56</v>
      </c>
      <c r="K638" s="7">
        <v>2410.21</v>
      </c>
      <c r="L638" s="7">
        <v>2448.48</v>
      </c>
      <c r="M638" s="7">
        <v>2456.2800000000002</v>
      </c>
      <c r="N638" s="7">
        <v>2454.21</v>
      </c>
      <c r="O638" s="7">
        <v>2454.2800000000002</v>
      </c>
      <c r="P638" s="7">
        <v>2454.16</v>
      </c>
      <c r="Q638" s="7">
        <v>2449.0700000000002</v>
      </c>
      <c r="R638" s="7">
        <v>2457.81</v>
      </c>
      <c r="S638" s="7">
        <v>2480.6</v>
      </c>
      <c r="T638" s="7">
        <v>2496.5700000000002</v>
      </c>
      <c r="U638" s="7">
        <v>2491.86</v>
      </c>
      <c r="V638" s="7">
        <v>2480.77</v>
      </c>
      <c r="W638" s="7">
        <v>2461.5500000000002</v>
      </c>
      <c r="X638" s="7">
        <v>2218.96</v>
      </c>
      <c r="Y638" s="7">
        <v>2063.69</v>
      </c>
    </row>
    <row r="639" spans="1:25" ht="12" customHeight="1" x14ac:dyDescent="0.2">
      <c r="A639" s="6">
        <v>8</v>
      </c>
      <c r="B639" s="7">
        <v>1960.82</v>
      </c>
      <c r="C639" s="7">
        <v>1890.77</v>
      </c>
      <c r="D639" s="7">
        <v>1752.66</v>
      </c>
      <c r="E639" s="7">
        <v>1804.15</v>
      </c>
      <c r="F639" s="7">
        <v>1839.69</v>
      </c>
      <c r="G639" s="7">
        <v>1968.42</v>
      </c>
      <c r="H639" s="7">
        <v>2192.4299999999998</v>
      </c>
      <c r="I639" s="7">
        <v>2427.35</v>
      </c>
      <c r="J639" s="7">
        <v>2475.38</v>
      </c>
      <c r="K639" s="7">
        <v>2487.9</v>
      </c>
      <c r="L639" s="7">
        <v>2501.5500000000002</v>
      </c>
      <c r="M639" s="7">
        <v>2498.69</v>
      </c>
      <c r="N639" s="7">
        <v>2510.0300000000002</v>
      </c>
      <c r="O639" s="7">
        <v>2545.23</v>
      </c>
      <c r="P639" s="7">
        <v>2538.31</v>
      </c>
      <c r="Q639" s="7">
        <v>2522.2399999999998</v>
      </c>
      <c r="R639" s="7">
        <v>2488.3200000000002</v>
      </c>
      <c r="S639" s="7">
        <v>2499.2399999999998</v>
      </c>
      <c r="T639" s="7">
        <v>2514.35</v>
      </c>
      <c r="U639" s="7">
        <v>2502.12</v>
      </c>
      <c r="V639" s="7">
        <v>2500.9299999999998</v>
      </c>
      <c r="W639" s="7">
        <v>2500.12</v>
      </c>
      <c r="X639" s="7">
        <v>2395.2600000000002</v>
      </c>
      <c r="Y639" s="7">
        <v>2098.14</v>
      </c>
    </row>
    <row r="640" spans="1:25" ht="12" customHeight="1" x14ac:dyDescent="0.2">
      <c r="A640" s="6">
        <v>9</v>
      </c>
      <c r="B640" s="7">
        <v>2036.9</v>
      </c>
      <c r="C640" s="7">
        <v>1951.87</v>
      </c>
      <c r="D640" s="7">
        <v>1891.88</v>
      </c>
      <c r="E640" s="7">
        <v>1922.17</v>
      </c>
      <c r="F640" s="7">
        <v>1957.07</v>
      </c>
      <c r="G640" s="7">
        <v>2090.37</v>
      </c>
      <c r="H640" s="7">
        <v>2363.4699999999998</v>
      </c>
      <c r="I640" s="7">
        <v>2466.9699999999998</v>
      </c>
      <c r="J640" s="7">
        <v>2522.44</v>
      </c>
      <c r="K640" s="7">
        <v>2565.67</v>
      </c>
      <c r="L640" s="7">
        <v>2578.65</v>
      </c>
      <c r="M640" s="7">
        <v>2608.66</v>
      </c>
      <c r="N640" s="7">
        <v>2572.81</v>
      </c>
      <c r="O640" s="7">
        <v>2627.89</v>
      </c>
      <c r="P640" s="7">
        <v>2632.04</v>
      </c>
      <c r="Q640" s="7">
        <v>2590.79</v>
      </c>
      <c r="R640" s="7">
        <v>2534.98</v>
      </c>
      <c r="S640" s="7">
        <v>2530.17</v>
      </c>
      <c r="T640" s="7">
        <v>2549.4</v>
      </c>
      <c r="U640" s="7">
        <v>2564.79</v>
      </c>
      <c r="V640" s="7">
        <v>2521.88</v>
      </c>
      <c r="W640" s="7">
        <v>2511</v>
      </c>
      <c r="X640" s="7">
        <v>2450.3000000000002</v>
      </c>
      <c r="Y640" s="7">
        <v>2152.42</v>
      </c>
    </row>
    <row r="641" spans="1:25" ht="12" customHeight="1" x14ac:dyDescent="0.2">
      <c r="A641" s="6">
        <v>10</v>
      </c>
      <c r="B641" s="7">
        <v>2029.31</v>
      </c>
      <c r="C641" s="7">
        <v>1951.05</v>
      </c>
      <c r="D641" s="7">
        <v>1964.31</v>
      </c>
      <c r="E641" s="7">
        <v>1961.49</v>
      </c>
      <c r="F641" s="7">
        <v>1992.82</v>
      </c>
      <c r="G641" s="7">
        <v>2144.92</v>
      </c>
      <c r="H641" s="7">
        <v>2402.59</v>
      </c>
      <c r="I641" s="7">
        <v>2491.64</v>
      </c>
      <c r="J641" s="7">
        <v>2539.04</v>
      </c>
      <c r="K641" s="7">
        <v>2594.46</v>
      </c>
      <c r="L641" s="7">
        <v>2600.5700000000002</v>
      </c>
      <c r="M641" s="7">
        <v>2623.81</v>
      </c>
      <c r="N641" s="7">
        <v>2597.61</v>
      </c>
      <c r="O641" s="7">
        <v>2713.76</v>
      </c>
      <c r="P641" s="7">
        <v>2678.54</v>
      </c>
      <c r="Q641" s="7">
        <v>2642.34</v>
      </c>
      <c r="R641" s="7">
        <v>2550.06</v>
      </c>
      <c r="S641" s="7">
        <v>2557.37</v>
      </c>
      <c r="T641" s="7">
        <v>2575.6799999999998</v>
      </c>
      <c r="U641" s="7">
        <v>2586.91</v>
      </c>
      <c r="V641" s="7">
        <v>2533.0500000000002</v>
      </c>
      <c r="W641" s="7">
        <v>2539.17</v>
      </c>
      <c r="X641" s="7">
        <v>2470.4899999999998</v>
      </c>
      <c r="Y641" s="7">
        <v>2152.63</v>
      </c>
    </row>
    <row r="642" spans="1:25" ht="12" customHeight="1" x14ac:dyDescent="0.2">
      <c r="A642" s="6">
        <v>11</v>
      </c>
      <c r="B642" s="7">
        <v>2112.08</v>
      </c>
      <c r="C642" s="7">
        <v>2042.11</v>
      </c>
      <c r="D642" s="7">
        <v>2005.15</v>
      </c>
      <c r="E642" s="7">
        <v>2003.96</v>
      </c>
      <c r="F642" s="7">
        <v>2052.89</v>
      </c>
      <c r="G642" s="7">
        <v>2184.9499999999998</v>
      </c>
      <c r="H642" s="7">
        <v>2427.7800000000002</v>
      </c>
      <c r="I642" s="7">
        <v>2500.81</v>
      </c>
      <c r="J642" s="7">
        <v>2610.77</v>
      </c>
      <c r="K642" s="7">
        <v>2668.71</v>
      </c>
      <c r="L642" s="7">
        <v>2677.97</v>
      </c>
      <c r="M642" s="7">
        <v>2700.66</v>
      </c>
      <c r="N642" s="7">
        <v>2679.85</v>
      </c>
      <c r="O642" s="7">
        <v>2726.99</v>
      </c>
      <c r="P642" s="7">
        <v>2711.55</v>
      </c>
      <c r="Q642" s="7">
        <v>2691.62</v>
      </c>
      <c r="R642" s="7">
        <v>2631.32</v>
      </c>
      <c r="S642" s="7">
        <v>2625.9</v>
      </c>
      <c r="T642" s="7">
        <v>2651.34</v>
      </c>
      <c r="U642" s="7">
        <v>2676.13</v>
      </c>
      <c r="V642" s="7">
        <v>2645.6</v>
      </c>
      <c r="W642" s="7">
        <v>2619.67</v>
      </c>
      <c r="X642" s="7">
        <v>2473.6999999999998</v>
      </c>
      <c r="Y642" s="7">
        <v>2211.23</v>
      </c>
    </row>
    <row r="643" spans="1:25" ht="12" customHeight="1" x14ac:dyDescent="0.2">
      <c r="A643" s="6">
        <v>12</v>
      </c>
      <c r="B643" s="7">
        <v>2106</v>
      </c>
      <c r="C643" s="7">
        <v>2025.49</v>
      </c>
      <c r="D643" s="7">
        <v>1998.55</v>
      </c>
      <c r="E643" s="7">
        <v>2005.17</v>
      </c>
      <c r="F643" s="7">
        <v>2068.94</v>
      </c>
      <c r="G643" s="7">
        <v>2236.56</v>
      </c>
      <c r="H643" s="7">
        <v>2495.5300000000002</v>
      </c>
      <c r="I643" s="7">
        <v>2606.87</v>
      </c>
      <c r="J643" s="7">
        <v>2683.55</v>
      </c>
      <c r="K643" s="7">
        <v>2732.77</v>
      </c>
      <c r="L643" s="7">
        <v>2744.41</v>
      </c>
      <c r="M643" s="7">
        <v>2772.63</v>
      </c>
      <c r="N643" s="7">
        <v>2748.52</v>
      </c>
      <c r="O643" s="7">
        <v>2816.92</v>
      </c>
      <c r="P643" s="7">
        <v>2788.98</v>
      </c>
      <c r="Q643" s="7">
        <v>2773.92</v>
      </c>
      <c r="R643" s="7">
        <v>2729.12</v>
      </c>
      <c r="S643" s="7">
        <v>2716.18</v>
      </c>
      <c r="T643" s="7">
        <v>2732.1</v>
      </c>
      <c r="U643" s="7">
        <v>2740.27</v>
      </c>
      <c r="V643" s="7">
        <v>2699.53</v>
      </c>
      <c r="W643" s="7">
        <v>2717.28</v>
      </c>
      <c r="X643" s="7">
        <v>2541.1999999999998</v>
      </c>
      <c r="Y643" s="7">
        <v>2439.17</v>
      </c>
    </row>
    <row r="644" spans="1:25" ht="12" customHeight="1" x14ac:dyDescent="0.2">
      <c r="A644" s="6">
        <v>13</v>
      </c>
      <c r="B644" s="7">
        <v>2202.6</v>
      </c>
      <c r="C644" s="7">
        <v>2117.7399999999998</v>
      </c>
      <c r="D644" s="7">
        <v>2059.58</v>
      </c>
      <c r="E644" s="7">
        <v>2044.12</v>
      </c>
      <c r="F644" s="7">
        <v>2079.14</v>
      </c>
      <c r="G644" s="7">
        <v>2129.13</v>
      </c>
      <c r="H644" s="7">
        <v>2272.59</v>
      </c>
      <c r="I644" s="7">
        <v>2373.6799999999998</v>
      </c>
      <c r="J644" s="7">
        <v>2575.21</v>
      </c>
      <c r="K644" s="7">
        <v>2686.61</v>
      </c>
      <c r="L644" s="7">
        <v>2729.46</v>
      </c>
      <c r="M644" s="7">
        <v>2735.46</v>
      </c>
      <c r="N644" s="7">
        <v>2726.25</v>
      </c>
      <c r="O644" s="7">
        <v>2718.67</v>
      </c>
      <c r="P644" s="7">
        <v>2709.03</v>
      </c>
      <c r="Q644" s="7">
        <v>2704.74</v>
      </c>
      <c r="R644" s="7">
        <v>2677.76</v>
      </c>
      <c r="S644" s="7">
        <v>2710.13</v>
      </c>
      <c r="T644" s="7">
        <v>2761.37</v>
      </c>
      <c r="U644" s="7">
        <v>2721.93</v>
      </c>
      <c r="V644" s="7">
        <v>2735.11</v>
      </c>
      <c r="W644" s="7">
        <v>2661.26</v>
      </c>
      <c r="X644" s="7">
        <v>2463.13</v>
      </c>
      <c r="Y644" s="7">
        <v>2248.7800000000002</v>
      </c>
    </row>
    <row r="645" spans="1:25" ht="12" customHeight="1" x14ac:dyDescent="0.2">
      <c r="A645" s="6">
        <v>14</v>
      </c>
      <c r="B645" s="7">
        <v>2093.0500000000002</v>
      </c>
      <c r="C645" s="7">
        <v>2004.32</v>
      </c>
      <c r="D645" s="7">
        <v>1968.8</v>
      </c>
      <c r="E645" s="7">
        <v>1947.63</v>
      </c>
      <c r="F645" s="7">
        <v>1946.85</v>
      </c>
      <c r="G645" s="7">
        <v>1990.93</v>
      </c>
      <c r="H645" s="7">
        <v>2057.7399999999998</v>
      </c>
      <c r="I645" s="7">
        <v>2077.0100000000002</v>
      </c>
      <c r="J645" s="7">
        <v>2282.42</v>
      </c>
      <c r="K645" s="7">
        <v>2439.81</v>
      </c>
      <c r="L645" s="7">
        <v>2468.8200000000002</v>
      </c>
      <c r="M645" s="7">
        <v>2476.9499999999998</v>
      </c>
      <c r="N645" s="7">
        <v>2472.1799999999998</v>
      </c>
      <c r="O645" s="7">
        <v>2464.4</v>
      </c>
      <c r="P645" s="7">
        <v>2460.02</v>
      </c>
      <c r="Q645" s="7">
        <v>2472.52</v>
      </c>
      <c r="R645" s="7">
        <v>2447.12</v>
      </c>
      <c r="S645" s="7">
        <v>2439.71</v>
      </c>
      <c r="T645" s="7">
        <v>2445.9</v>
      </c>
      <c r="U645" s="7">
        <v>2446.17</v>
      </c>
      <c r="V645" s="7">
        <v>2523.84</v>
      </c>
      <c r="W645" s="7">
        <v>2473.62</v>
      </c>
      <c r="X645" s="7">
        <v>2386.2199999999998</v>
      </c>
      <c r="Y645" s="7">
        <v>2087.5500000000002</v>
      </c>
    </row>
    <row r="646" spans="1:25" ht="12" customHeight="1" x14ac:dyDescent="0.2">
      <c r="A646" s="6">
        <v>15</v>
      </c>
      <c r="B646" s="7">
        <v>2071.2399999999998</v>
      </c>
      <c r="C646" s="7">
        <v>2019.01</v>
      </c>
      <c r="D646" s="7">
        <v>1977.03</v>
      </c>
      <c r="E646" s="7">
        <v>1969.2</v>
      </c>
      <c r="F646" s="7">
        <v>2008.43</v>
      </c>
      <c r="G646" s="7">
        <v>2111.21</v>
      </c>
      <c r="H646" s="7">
        <v>2397.58</v>
      </c>
      <c r="I646" s="7">
        <v>2461.9299999999998</v>
      </c>
      <c r="J646" s="7">
        <v>2520.23</v>
      </c>
      <c r="K646" s="7">
        <v>2570.98</v>
      </c>
      <c r="L646" s="7">
        <v>2568.2399999999998</v>
      </c>
      <c r="M646" s="7">
        <v>2599.7199999999998</v>
      </c>
      <c r="N646" s="7">
        <v>2585.46</v>
      </c>
      <c r="O646" s="7">
        <v>2669.73</v>
      </c>
      <c r="P646" s="7">
        <v>2649.68</v>
      </c>
      <c r="Q646" s="7">
        <v>2598.6999999999998</v>
      </c>
      <c r="R646" s="7">
        <v>2543.7399999999998</v>
      </c>
      <c r="S646" s="7">
        <v>2549.39</v>
      </c>
      <c r="T646" s="7">
        <v>2599.6999999999998</v>
      </c>
      <c r="U646" s="7">
        <v>2602.1999999999998</v>
      </c>
      <c r="V646" s="7">
        <v>2533.5100000000002</v>
      </c>
      <c r="W646" s="7">
        <v>2565.41</v>
      </c>
      <c r="X646" s="7">
        <v>2454.33</v>
      </c>
      <c r="Y646" s="7">
        <v>2166.1</v>
      </c>
    </row>
    <row r="647" spans="1:25" ht="12" customHeight="1" x14ac:dyDescent="0.2">
      <c r="A647" s="6">
        <v>16</v>
      </c>
      <c r="B647" s="7">
        <v>2026.2</v>
      </c>
      <c r="C647" s="7">
        <v>1951.84</v>
      </c>
      <c r="D647" s="7">
        <v>1895.4</v>
      </c>
      <c r="E647" s="7">
        <v>1912.9</v>
      </c>
      <c r="F647" s="7">
        <v>1968.31</v>
      </c>
      <c r="G647" s="7">
        <v>2091.63</v>
      </c>
      <c r="H647" s="7">
        <v>2380.56</v>
      </c>
      <c r="I647" s="7">
        <v>2462.12</v>
      </c>
      <c r="J647" s="7">
        <v>2501.7600000000002</v>
      </c>
      <c r="K647" s="7">
        <v>2529.33</v>
      </c>
      <c r="L647" s="7">
        <v>2532.3000000000002</v>
      </c>
      <c r="M647" s="7">
        <v>2535.09</v>
      </c>
      <c r="N647" s="7">
        <v>2534.71</v>
      </c>
      <c r="O647" s="7">
        <v>2559.27</v>
      </c>
      <c r="P647" s="7">
        <v>2551.1999999999998</v>
      </c>
      <c r="Q647" s="7">
        <v>2544.5500000000002</v>
      </c>
      <c r="R647" s="7">
        <v>2517.04</v>
      </c>
      <c r="S647" s="7">
        <v>2507.23</v>
      </c>
      <c r="T647" s="7">
        <v>2526.9499999999998</v>
      </c>
      <c r="U647" s="7">
        <v>2534.2199999999998</v>
      </c>
      <c r="V647" s="7">
        <v>2500.1999999999998</v>
      </c>
      <c r="W647" s="7">
        <v>2492.88</v>
      </c>
      <c r="X647" s="7">
        <v>2379.13</v>
      </c>
      <c r="Y647" s="7">
        <v>2119.71</v>
      </c>
    </row>
    <row r="648" spans="1:25" ht="12" customHeight="1" x14ac:dyDescent="0.2">
      <c r="A648" s="6">
        <v>17</v>
      </c>
      <c r="B648" s="7">
        <v>1999.83</v>
      </c>
      <c r="C648" s="7">
        <v>1954.22</v>
      </c>
      <c r="D648" s="7">
        <v>1919.78</v>
      </c>
      <c r="E648" s="7">
        <v>1922.52</v>
      </c>
      <c r="F648" s="7">
        <v>1993.56</v>
      </c>
      <c r="G648" s="7">
        <v>2133.89</v>
      </c>
      <c r="H648" s="7">
        <v>2380.08</v>
      </c>
      <c r="I648" s="7">
        <v>2468.2800000000002</v>
      </c>
      <c r="J648" s="7">
        <v>2514.23</v>
      </c>
      <c r="K648" s="7">
        <v>2536.4</v>
      </c>
      <c r="L648" s="7">
        <v>2544.9499999999998</v>
      </c>
      <c r="M648" s="7">
        <v>2545.77</v>
      </c>
      <c r="N648" s="7">
        <v>2540.1999999999998</v>
      </c>
      <c r="O648" s="7">
        <v>2613.16</v>
      </c>
      <c r="P648" s="7">
        <v>2598.62</v>
      </c>
      <c r="Q648" s="7">
        <v>2556.7199999999998</v>
      </c>
      <c r="R648" s="7">
        <v>2516.75</v>
      </c>
      <c r="S648" s="7">
        <v>2504.0700000000002</v>
      </c>
      <c r="T648" s="7">
        <v>2528.91</v>
      </c>
      <c r="U648" s="7">
        <v>2530.41</v>
      </c>
      <c r="V648" s="7">
        <v>2508.56</v>
      </c>
      <c r="W648" s="7">
        <v>2505.94</v>
      </c>
      <c r="X648" s="7">
        <v>2424.69</v>
      </c>
      <c r="Y648" s="7">
        <v>2124.37</v>
      </c>
    </row>
    <row r="649" spans="1:25" ht="12" customHeight="1" x14ac:dyDescent="0.2">
      <c r="A649" s="6">
        <v>18</v>
      </c>
      <c r="B649" s="7">
        <v>2057.14</v>
      </c>
      <c r="C649" s="7">
        <v>1978</v>
      </c>
      <c r="D649" s="7">
        <v>1951.29</v>
      </c>
      <c r="E649" s="7">
        <v>1951.93</v>
      </c>
      <c r="F649" s="7">
        <v>1989.96</v>
      </c>
      <c r="G649" s="7">
        <v>2154.7800000000002</v>
      </c>
      <c r="H649" s="7">
        <v>2400.09</v>
      </c>
      <c r="I649" s="7">
        <v>2460.4499999999998</v>
      </c>
      <c r="J649" s="7">
        <v>2532.0300000000002</v>
      </c>
      <c r="K649" s="7">
        <v>2563.4299999999998</v>
      </c>
      <c r="L649" s="7">
        <v>2599.7600000000002</v>
      </c>
      <c r="M649" s="7">
        <v>2579.29</v>
      </c>
      <c r="N649" s="7">
        <v>2572.94</v>
      </c>
      <c r="O649" s="7">
        <v>2634.28</v>
      </c>
      <c r="P649" s="7">
        <v>2628.32</v>
      </c>
      <c r="Q649" s="7">
        <v>2605.4299999999998</v>
      </c>
      <c r="R649" s="7">
        <v>2542.41</v>
      </c>
      <c r="S649" s="7">
        <v>2524.44</v>
      </c>
      <c r="T649" s="7">
        <v>2598.09</v>
      </c>
      <c r="U649" s="7">
        <v>2596.81</v>
      </c>
      <c r="V649" s="7">
        <v>2546.85</v>
      </c>
      <c r="W649" s="7">
        <v>2516.75</v>
      </c>
      <c r="X649" s="7">
        <v>2420.8000000000002</v>
      </c>
      <c r="Y649" s="7">
        <v>2148.2199999999998</v>
      </c>
    </row>
    <row r="650" spans="1:25" ht="12" customHeight="1" x14ac:dyDescent="0.2">
      <c r="A650" s="6">
        <v>19</v>
      </c>
      <c r="B650" s="7">
        <v>2055.1999999999998</v>
      </c>
      <c r="C650" s="7">
        <v>1969.79</v>
      </c>
      <c r="D650" s="7">
        <v>1963.87</v>
      </c>
      <c r="E650" s="7">
        <v>1966.22</v>
      </c>
      <c r="F650" s="7">
        <v>2005.05</v>
      </c>
      <c r="G650" s="7">
        <v>2151.9699999999998</v>
      </c>
      <c r="H650" s="7">
        <v>2412.58</v>
      </c>
      <c r="I650" s="7">
        <v>2506.5100000000002</v>
      </c>
      <c r="J650" s="7">
        <v>2578.42</v>
      </c>
      <c r="K650" s="7">
        <v>2628.95</v>
      </c>
      <c r="L650" s="7">
        <v>2647.47</v>
      </c>
      <c r="M650" s="7">
        <v>2630.32</v>
      </c>
      <c r="N650" s="7">
        <v>2635.17</v>
      </c>
      <c r="O650" s="7">
        <v>2680.8</v>
      </c>
      <c r="P650" s="7">
        <v>2667.08</v>
      </c>
      <c r="Q650" s="7">
        <v>2639.94</v>
      </c>
      <c r="R650" s="7">
        <v>2588.64</v>
      </c>
      <c r="S650" s="7">
        <v>2554.14</v>
      </c>
      <c r="T650" s="7">
        <v>2622.22</v>
      </c>
      <c r="U650" s="7">
        <v>2630.08</v>
      </c>
      <c r="V650" s="7">
        <v>2584.0300000000002</v>
      </c>
      <c r="W650" s="7">
        <v>2586.64</v>
      </c>
      <c r="X650" s="7">
        <v>2469.09</v>
      </c>
      <c r="Y650" s="7">
        <v>2282.25</v>
      </c>
    </row>
    <row r="651" spans="1:25" ht="12" customHeight="1" x14ac:dyDescent="0.2">
      <c r="A651" s="6">
        <v>20</v>
      </c>
      <c r="B651" s="7">
        <v>2092.3000000000002</v>
      </c>
      <c r="C651" s="7">
        <v>2021.25</v>
      </c>
      <c r="D651" s="7">
        <v>1973.62</v>
      </c>
      <c r="E651" s="7">
        <v>1971.23</v>
      </c>
      <c r="F651" s="7">
        <v>2026.86</v>
      </c>
      <c r="G651" s="7">
        <v>2163.34</v>
      </c>
      <c r="H651" s="7">
        <v>2386.3000000000002</v>
      </c>
      <c r="I651" s="7">
        <v>2439.5300000000002</v>
      </c>
      <c r="J651" s="7">
        <v>2509.0300000000002</v>
      </c>
      <c r="K651" s="7">
        <v>2519.0100000000002</v>
      </c>
      <c r="L651" s="7">
        <v>2542.23</v>
      </c>
      <c r="M651" s="7">
        <v>2545.56</v>
      </c>
      <c r="N651" s="7">
        <v>2557.4</v>
      </c>
      <c r="O651" s="7">
        <v>2590.36</v>
      </c>
      <c r="P651" s="7">
        <v>2589.02</v>
      </c>
      <c r="Q651" s="7">
        <v>2551.2800000000002</v>
      </c>
      <c r="R651" s="7">
        <v>2517.14</v>
      </c>
      <c r="S651" s="7">
        <v>2514.6</v>
      </c>
      <c r="T651" s="7">
        <v>2551.7800000000002</v>
      </c>
      <c r="U651" s="7">
        <v>2565.88</v>
      </c>
      <c r="V651" s="7">
        <v>2534.71</v>
      </c>
      <c r="W651" s="7">
        <v>2551.0300000000002</v>
      </c>
      <c r="X651" s="7">
        <v>2469.89</v>
      </c>
      <c r="Y651" s="7">
        <v>2307.73</v>
      </c>
    </row>
    <row r="652" spans="1:25" ht="12" customHeight="1" x14ac:dyDescent="0.2">
      <c r="A652" s="6">
        <v>21</v>
      </c>
      <c r="B652" s="7">
        <v>2145.12</v>
      </c>
      <c r="C652" s="7">
        <v>2047.32</v>
      </c>
      <c r="D652" s="7">
        <v>2031.39</v>
      </c>
      <c r="E652" s="7">
        <v>1994.93</v>
      </c>
      <c r="F652" s="7">
        <v>2041.87</v>
      </c>
      <c r="G652" s="7">
        <v>2109.04</v>
      </c>
      <c r="H652" s="7">
        <v>2156.17</v>
      </c>
      <c r="I652" s="7">
        <v>2303.66</v>
      </c>
      <c r="J652" s="7">
        <v>2443.7800000000002</v>
      </c>
      <c r="K652" s="7">
        <v>2487.9899999999998</v>
      </c>
      <c r="L652" s="7">
        <v>2537.35</v>
      </c>
      <c r="M652" s="7">
        <v>2545.5300000000002</v>
      </c>
      <c r="N652" s="7">
        <v>2542.4</v>
      </c>
      <c r="O652" s="7">
        <v>2535.4499999999998</v>
      </c>
      <c r="P652" s="7">
        <v>2530.65</v>
      </c>
      <c r="Q652" s="7">
        <v>2513.21</v>
      </c>
      <c r="R652" s="7">
        <v>2456.04</v>
      </c>
      <c r="S652" s="7">
        <v>2466.17</v>
      </c>
      <c r="T652" s="7">
        <v>2474.5700000000002</v>
      </c>
      <c r="U652" s="7">
        <v>2476.85</v>
      </c>
      <c r="V652" s="7">
        <v>2592.81</v>
      </c>
      <c r="W652" s="7">
        <v>2533.4299999999998</v>
      </c>
      <c r="X652" s="7">
        <v>2442.75</v>
      </c>
      <c r="Y652" s="7">
        <v>2206.29</v>
      </c>
    </row>
    <row r="653" spans="1:25" ht="12" customHeight="1" x14ac:dyDescent="0.2">
      <c r="A653" s="6">
        <v>22</v>
      </c>
      <c r="B653" s="7">
        <v>2156.6799999999998</v>
      </c>
      <c r="C653" s="7">
        <v>2056.96</v>
      </c>
      <c r="D653" s="7">
        <v>2028.29</v>
      </c>
      <c r="E653" s="7">
        <v>2006.34</v>
      </c>
      <c r="F653" s="7">
        <v>2017.47</v>
      </c>
      <c r="G653" s="7">
        <v>2055.08</v>
      </c>
      <c r="H653" s="7">
        <v>2119.31</v>
      </c>
      <c r="I653" s="7">
        <v>2202.6</v>
      </c>
      <c r="J653" s="7">
        <v>2447.9299999999998</v>
      </c>
      <c r="K653" s="7">
        <v>2494.14</v>
      </c>
      <c r="L653" s="7">
        <v>2549.52</v>
      </c>
      <c r="M653" s="7">
        <v>2554.9</v>
      </c>
      <c r="N653" s="7">
        <v>2547.96</v>
      </c>
      <c r="O653" s="7">
        <v>2538.7800000000002</v>
      </c>
      <c r="P653" s="7">
        <v>2524.9899999999998</v>
      </c>
      <c r="Q653" s="7">
        <v>2503.73</v>
      </c>
      <c r="R653" s="7">
        <v>2485.1</v>
      </c>
      <c r="S653" s="7">
        <v>2505.9699999999998</v>
      </c>
      <c r="T653" s="7">
        <v>2492.4</v>
      </c>
      <c r="U653" s="7">
        <v>2497.1999999999998</v>
      </c>
      <c r="V653" s="7">
        <v>2598.84</v>
      </c>
      <c r="W653" s="7">
        <v>2555.52</v>
      </c>
      <c r="X653" s="7">
        <v>2454.59</v>
      </c>
      <c r="Y653" s="7">
        <v>2210.6999999999998</v>
      </c>
    </row>
    <row r="654" spans="1:25" ht="12" customHeight="1" x14ac:dyDescent="0.2">
      <c r="A654" s="6">
        <v>23</v>
      </c>
      <c r="B654" s="7">
        <v>2117.21</v>
      </c>
      <c r="C654" s="7">
        <v>2056.73</v>
      </c>
      <c r="D654" s="7">
        <v>2011.95</v>
      </c>
      <c r="E654" s="7">
        <v>1985.64</v>
      </c>
      <c r="F654" s="7">
        <v>1988.7</v>
      </c>
      <c r="G654" s="7">
        <v>2058.94</v>
      </c>
      <c r="H654" s="7">
        <v>2112.34</v>
      </c>
      <c r="I654" s="7">
        <v>2164.02</v>
      </c>
      <c r="J654" s="7">
        <v>2422.96</v>
      </c>
      <c r="K654" s="7">
        <v>2474.67</v>
      </c>
      <c r="L654" s="7">
        <v>2533.13</v>
      </c>
      <c r="M654" s="7">
        <v>2542.5</v>
      </c>
      <c r="N654" s="7">
        <v>2536.9899999999998</v>
      </c>
      <c r="O654" s="7">
        <v>2527.83</v>
      </c>
      <c r="P654" s="7">
        <v>2514.88</v>
      </c>
      <c r="Q654" s="7">
        <v>2501.34</v>
      </c>
      <c r="R654" s="7">
        <v>2474.13</v>
      </c>
      <c r="S654" s="7">
        <v>2518.89</v>
      </c>
      <c r="T654" s="7">
        <v>2478.88</v>
      </c>
      <c r="U654" s="7">
        <v>2479.1</v>
      </c>
      <c r="V654" s="7">
        <v>2572.69</v>
      </c>
      <c r="W654" s="7">
        <v>2540</v>
      </c>
      <c r="X654" s="7">
        <v>2458.0100000000002</v>
      </c>
      <c r="Y654" s="7">
        <v>2233.5500000000002</v>
      </c>
    </row>
    <row r="655" spans="1:25" ht="12" customHeight="1" x14ac:dyDescent="0.2">
      <c r="A655" s="6">
        <v>24</v>
      </c>
      <c r="B655" s="7">
        <v>2068.6</v>
      </c>
      <c r="C655" s="7">
        <v>2016.44</v>
      </c>
      <c r="D655" s="7">
        <v>1973.4</v>
      </c>
      <c r="E655" s="7">
        <v>1970.37</v>
      </c>
      <c r="F655" s="7">
        <v>2019.39</v>
      </c>
      <c r="G655" s="7">
        <v>2110.19</v>
      </c>
      <c r="H655" s="7">
        <v>2309.1</v>
      </c>
      <c r="I655" s="7">
        <v>2431.69</v>
      </c>
      <c r="J655" s="7">
        <v>2447.6</v>
      </c>
      <c r="K655" s="7">
        <v>2446.5300000000002</v>
      </c>
      <c r="L655" s="7">
        <v>2434.0100000000002</v>
      </c>
      <c r="M655" s="7">
        <v>2464.5700000000002</v>
      </c>
      <c r="N655" s="7">
        <v>2480.48</v>
      </c>
      <c r="O655" s="7">
        <v>2500.04</v>
      </c>
      <c r="P655" s="7">
        <v>2516.37</v>
      </c>
      <c r="Q655" s="7">
        <v>2489.96</v>
      </c>
      <c r="R655" s="7">
        <v>2489.0700000000002</v>
      </c>
      <c r="S655" s="7">
        <v>2443.09</v>
      </c>
      <c r="T655" s="7">
        <v>2465.1</v>
      </c>
      <c r="U655" s="7">
        <v>2487.4499999999998</v>
      </c>
      <c r="V655" s="7">
        <v>2487.11</v>
      </c>
      <c r="W655" s="7">
        <v>2464</v>
      </c>
      <c r="X655" s="7">
        <v>2440.2800000000002</v>
      </c>
      <c r="Y655" s="7">
        <v>2149.1999999999998</v>
      </c>
    </row>
    <row r="656" spans="1:25" ht="12" customHeight="1" x14ac:dyDescent="0.2">
      <c r="A656" s="6">
        <v>25</v>
      </c>
      <c r="B656" s="7">
        <v>2083.38</v>
      </c>
      <c r="C656" s="7">
        <v>2025.17</v>
      </c>
      <c r="D656" s="7">
        <v>2002.01</v>
      </c>
      <c r="E656" s="7">
        <v>1996.55</v>
      </c>
      <c r="F656" s="7">
        <v>2049.46</v>
      </c>
      <c r="G656" s="7">
        <v>2121.4499999999998</v>
      </c>
      <c r="H656" s="7">
        <v>2386.5500000000002</v>
      </c>
      <c r="I656" s="7">
        <v>2470.66</v>
      </c>
      <c r="J656" s="7">
        <v>2482.86</v>
      </c>
      <c r="K656" s="7">
        <v>2492.42</v>
      </c>
      <c r="L656" s="7">
        <v>2475.34</v>
      </c>
      <c r="M656" s="7">
        <v>2546.88</v>
      </c>
      <c r="N656" s="7">
        <v>2549.92</v>
      </c>
      <c r="O656" s="7">
        <v>2618.6</v>
      </c>
      <c r="P656" s="7">
        <v>2606.86</v>
      </c>
      <c r="Q656" s="7">
        <v>2523.84</v>
      </c>
      <c r="R656" s="7">
        <v>2507.3000000000002</v>
      </c>
      <c r="S656" s="7">
        <v>2463.63</v>
      </c>
      <c r="T656" s="7">
        <v>2468.25</v>
      </c>
      <c r="U656" s="7">
        <v>2537.61</v>
      </c>
      <c r="V656" s="7">
        <v>2507.63</v>
      </c>
      <c r="W656" s="7">
        <v>2480.5300000000002</v>
      </c>
      <c r="X656" s="7">
        <v>2421.48</v>
      </c>
      <c r="Y656" s="7">
        <v>2094.38</v>
      </c>
    </row>
    <row r="657" spans="1:25" ht="12" customHeight="1" x14ac:dyDescent="0.2">
      <c r="A657" s="6">
        <v>26</v>
      </c>
      <c r="B657" s="7">
        <v>2095.94</v>
      </c>
      <c r="C657" s="7">
        <v>2055.0700000000002</v>
      </c>
      <c r="D657" s="7">
        <v>2028.55</v>
      </c>
      <c r="E657" s="7">
        <v>2024.56</v>
      </c>
      <c r="F657" s="7">
        <v>2056.12</v>
      </c>
      <c r="G657" s="7">
        <v>2120.7399999999998</v>
      </c>
      <c r="H657" s="7">
        <v>2393.39</v>
      </c>
      <c r="I657" s="7">
        <v>2464.39</v>
      </c>
      <c r="J657" s="7">
        <v>2478.1999999999998</v>
      </c>
      <c r="K657" s="7">
        <v>2479.48</v>
      </c>
      <c r="L657" s="7">
        <v>2496.38</v>
      </c>
      <c r="M657" s="7">
        <v>2529.11</v>
      </c>
      <c r="N657" s="7">
        <v>2589.7600000000002</v>
      </c>
      <c r="O657" s="7">
        <v>2636.94</v>
      </c>
      <c r="P657" s="7">
        <v>2700.14</v>
      </c>
      <c r="Q657" s="7">
        <v>2643.48</v>
      </c>
      <c r="R657" s="7">
        <v>2582.0500000000002</v>
      </c>
      <c r="S657" s="7">
        <v>2480.92</v>
      </c>
      <c r="T657" s="7">
        <v>2512.29</v>
      </c>
      <c r="U657" s="7">
        <v>2593.65</v>
      </c>
      <c r="V657" s="7">
        <v>2534.67</v>
      </c>
      <c r="W657" s="7">
        <v>2487.71</v>
      </c>
      <c r="X657" s="7">
        <v>2435.83</v>
      </c>
      <c r="Y657" s="7">
        <v>2099.66</v>
      </c>
    </row>
    <row r="658" spans="1:25" ht="12" customHeight="1" x14ac:dyDescent="0.2">
      <c r="A658" s="6">
        <v>27</v>
      </c>
      <c r="B658" s="7">
        <v>2211.56</v>
      </c>
      <c r="C658" s="7">
        <v>2088.67</v>
      </c>
      <c r="D658" s="7">
        <v>2072.39</v>
      </c>
      <c r="E658" s="7">
        <v>2067.52</v>
      </c>
      <c r="F658" s="7">
        <v>2067.96</v>
      </c>
      <c r="G658" s="7">
        <v>2105.63</v>
      </c>
      <c r="H658" s="7">
        <v>2188.31</v>
      </c>
      <c r="I658" s="7">
        <v>2401.36</v>
      </c>
      <c r="J658" s="7">
        <v>2619.84</v>
      </c>
      <c r="K658" s="7">
        <v>2689.69</v>
      </c>
      <c r="L658" s="7">
        <v>2730.09</v>
      </c>
      <c r="M658" s="7">
        <v>2742.7</v>
      </c>
      <c r="N658" s="7">
        <v>2724.4</v>
      </c>
      <c r="O658" s="7">
        <v>2717.12</v>
      </c>
      <c r="P658" s="7">
        <v>2705.17</v>
      </c>
      <c r="Q658" s="7">
        <v>2674.74</v>
      </c>
      <c r="R658" s="7">
        <v>2609.46</v>
      </c>
      <c r="S658" s="7">
        <v>2650.04</v>
      </c>
      <c r="T658" s="7">
        <v>2683.51</v>
      </c>
      <c r="U658" s="7">
        <v>2679.9</v>
      </c>
      <c r="V658" s="7">
        <v>2731.65</v>
      </c>
      <c r="W658" s="7">
        <v>2666.7</v>
      </c>
      <c r="X658" s="7">
        <v>2487.2800000000002</v>
      </c>
      <c r="Y658" s="7">
        <v>2155.85</v>
      </c>
    </row>
    <row r="659" spans="1:25" ht="12" customHeight="1" x14ac:dyDescent="0.2">
      <c r="A659" s="6">
        <v>28</v>
      </c>
      <c r="B659" s="7">
        <v>2070.4</v>
      </c>
      <c r="C659" s="7">
        <v>2025.5</v>
      </c>
      <c r="D659" s="7">
        <v>1994.65</v>
      </c>
      <c r="E659" s="7">
        <v>1992.91</v>
      </c>
      <c r="F659" s="7">
        <v>1995.72</v>
      </c>
      <c r="G659" s="7">
        <v>2021.34</v>
      </c>
      <c r="H659" s="7">
        <v>2047.32</v>
      </c>
      <c r="I659" s="7">
        <v>2096.2399999999998</v>
      </c>
      <c r="J659" s="7">
        <v>2407.44</v>
      </c>
      <c r="K659" s="7">
        <v>2545.98</v>
      </c>
      <c r="L659" s="7">
        <v>2576.9499999999998</v>
      </c>
      <c r="M659" s="7">
        <v>2582.94</v>
      </c>
      <c r="N659" s="7">
        <v>2586.77</v>
      </c>
      <c r="O659" s="7">
        <v>2582.4699999999998</v>
      </c>
      <c r="P659" s="7">
        <v>2573.85</v>
      </c>
      <c r="Q659" s="7">
        <v>2568.73</v>
      </c>
      <c r="R659" s="7">
        <v>2551.66</v>
      </c>
      <c r="S659" s="7">
        <v>2546.9699999999998</v>
      </c>
      <c r="T659" s="7">
        <v>2568.34</v>
      </c>
      <c r="U659" s="7">
        <v>2570.9699999999998</v>
      </c>
      <c r="V659" s="7">
        <v>2553.06</v>
      </c>
      <c r="W659" s="7">
        <v>2540.5</v>
      </c>
      <c r="X659" s="7">
        <v>2404.46</v>
      </c>
      <c r="Y659" s="7">
        <v>2064.31</v>
      </c>
    </row>
    <row r="660" spans="1:25" ht="12" customHeight="1" x14ac:dyDescent="0.2">
      <c r="A660" s="60"/>
      <c r="B660" s="62" t="s">
        <v>102</v>
      </c>
      <c r="C660" s="62"/>
      <c r="D660" s="62"/>
      <c r="E660" s="62"/>
      <c r="F660" s="62"/>
      <c r="G660" s="62"/>
      <c r="H660" s="62"/>
      <c r="I660" s="62"/>
      <c r="J660" s="62"/>
      <c r="K660" s="62"/>
      <c r="L660" s="62"/>
      <c r="M660" s="62"/>
      <c r="N660" s="62"/>
      <c r="O660" s="62"/>
      <c r="P660" s="62"/>
      <c r="Q660" s="62"/>
      <c r="R660" s="62"/>
      <c r="S660" s="62"/>
      <c r="T660" s="62"/>
      <c r="U660" s="62"/>
      <c r="V660" s="62"/>
      <c r="W660" s="62"/>
      <c r="X660" s="62"/>
      <c r="Y660" s="62"/>
    </row>
    <row r="661" spans="1:25" ht="12" customHeight="1" x14ac:dyDescent="0.2">
      <c r="A661" s="61"/>
      <c r="B661" s="63"/>
      <c r="C661" s="64"/>
      <c r="D661" s="64"/>
      <c r="E661" s="64"/>
      <c r="F661" s="64"/>
      <c r="G661" s="64"/>
      <c r="H661" s="64"/>
      <c r="I661" s="64"/>
      <c r="J661" s="64"/>
      <c r="K661" s="64"/>
      <c r="L661" s="64"/>
      <c r="M661" s="64"/>
      <c r="N661" s="64"/>
      <c r="O661" s="64"/>
      <c r="P661" s="64"/>
      <c r="Q661" s="64"/>
      <c r="R661" s="64"/>
      <c r="S661" s="64"/>
      <c r="T661" s="64"/>
      <c r="U661" s="64"/>
      <c r="V661" s="64"/>
      <c r="W661" s="64"/>
      <c r="X661" s="64"/>
      <c r="Y661" s="65"/>
    </row>
    <row r="662" spans="1:25" s="2" customFormat="1" ht="32.1" customHeight="1" x14ac:dyDescent="0.2">
      <c r="A662" s="4" t="s">
        <v>66</v>
      </c>
      <c r="B662" s="5" t="s">
        <v>67</v>
      </c>
      <c r="C662" s="5" t="s">
        <v>68</v>
      </c>
      <c r="D662" s="5" t="s">
        <v>69</v>
      </c>
      <c r="E662" s="5" t="s">
        <v>70</v>
      </c>
      <c r="F662" s="5" t="s">
        <v>71</v>
      </c>
      <c r="G662" s="5" t="s">
        <v>72</v>
      </c>
      <c r="H662" s="5" t="s">
        <v>73</v>
      </c>
      <c r="I662" s="5" t="s">
        <v>74</v>
      </c>
      <c r="J662" s="5" t="s">
        <v>75</v>
      </c>
      <c r="K662" s="5" t="s">
        <v>76</v>
      </c>
      <c r="L662" s="5" t="s">
        <v>77</v>
      </c>
      <c r="M662" s="5" t="s">
        <v>78</v>
      </c>
      <c r="N662" s="5" t="s">
        <v>79</v>
      </c>
      <c r="O662" s="5" t="s">
        <v>80</v>
      </c>
      <c r="P662" s="5" t="s">
        <v>81</v>
      </c>
      <c r="Q662" s="5" t="s">
        <v>82</v>
      </c>
      <c r="R662" s="5" t="s">
        <v>83</v>
      </c>
      <c r="S662" s="5" t="s">
        <v>84</v>
      </c>
      <c r="T662" s="5" t="s">
        <v>85</v>
      </c>
      <c r="U662" s="5" t="s">
        <v>86</v>
      </c>
      <c r="V662" s="5" t="s">
        <v>87</v>
      </c>
      <c r="W662" s="5" t="s">
        <v>88</v>
      </c>
      <c r="X662" s="5" t="s">
        <v>89</v>
      </c>
      <c r="Y662" s="5" t="s">
        <v>90</v>
      </c>
    </row>
    <row r="663" spans="1:25" ht="12" customHeight="1" x14ac:dyDescent="0.2">
      <c r="A663" s="6">
        <v>1</v>
      </c>
      <c r="B663" s="8">
        <v>0</v>
      </c>
      <c r="C663" s="8">
        <v>0</v>
      </c>
      <c r="D663" s="8">
        <v>0</v>
      </c>
      <c r="E663" s="8">
        <v>0</v>
      </c>
      <c r="F663" s="9">
        <v>13.46</v>
      </c>
      <c r="G663" s="9">
        <v>155.34</v>
      </c>
      <c r="H663" s="9">
        <v>104.4</v>
      </c>
      <c r="I663" s="9">
        <v>67.95</v>
      </c>
      <c r="J663" s="9">
        <v>65.760000000000005</v>
      </c>
      <c r="K663" s="9">
        <v>18.96</v>
      </c>
      <c r="L663" s="8">
        <v>0</v>
      </c>
      <c r="M663" s="8">
        <v>0</v>
      </c>
      <c r="N663" s="8">
        <v>0</v>
      </c>
      <c r="O663" s="8">
        <v>0</v>
      </c>
      <c r="P663" s="8">
        <v>0</v>
      </c>
      <c r="Q663" s="8">
        <v>0</v>
      </c>
      <c r="R663" s="8">
        <v>0</v>
      </c>
      <c r="S663" s="8">
        <v>0</v>
      </c>
      <c r="T663" s="8">
        <v>0</v>
      </c>
      <c r="U663" s="8">
        <v>0</v>
      </c>
      <c r="V663" s="8">
        <v>0</v>
      </c>
      <c r="W663" s="8">
        <v>0</v>
      </c>
      <c r="X663" s="8">
        <v>0</v>
      </c>
      <c r="Y663" s="8">
        <v>0</v>
      </c>
    </row>
    <row r="664" spans="1:25" ht="12" customHeight="1" x14ac:dyDescent="0.2">
      <c r="A664" s="6">
        <v>2</v>
      </c>
      <c r="B664" s="8">
        <v>0</v>
      </c>
      <c r="C664" s="8">
        <v>0</v>
      </c>
      <c r="D664" s="8">
        <v>0</v>
      </c>
      <c r="E664" s="8">
        <v>0</v>
      </c>
      <c r="F664" s="8">
        <v>0</v>
      </c>
      <c r="G664" s="9">
        <v>88.98</v>
      </c>
      <c r="H664" s="9">
        <v>52.14</v>
      </c>
      <c r="I664" s="9">
        <v>6.71</v>
      </c>
      <c r="J664" s="9">
        <v>11.29</v>
      </c>
      <c r="K664" s="9">
        <v>4.78</v>
      </c>
      <c r="L664" s="9">
        <v>0.27</v>
      </c>
      <c r="M664" s="9">
        <v>3.08</v>
      </c>
      <c r="N664" s="9">
        <v>2.61</v>
      </c>
      <c r="O664" s="9">
        <v>1.44</v>
      </c>
      <c r="P664" s="9">
        <v>0.42</v>
      </c>
      <c r="Q664" s="9">
        <v>0.3</v>
      </c>
      <c r="R664" s="9">
        <v>0.03</v>
      </c>
      <c r="S664" s="8">
        <v>0</v>
      </c>
      <c r="T664" s="8">
        <v>0</v>
      </c>
      <c r="U664" s="8">
        <v>0</v>
      </c>
      <c r="V664" s="8">
        <v>0</v>
      </c>
      <c r="W664" s="8">
        <v>0</v>
      </c>
      <c r="X664" s="8">
        <v>0</v>
      </c>
      <c r="Y664" s="8">
        <v>0</v>
      </c>
    </row>
    <row r="665" spans="1:25" ht="12" customHeight="1" x14ac:dyDescent="0.2">
      <c r="A665" s="6">
        <v>3</v>
      </c>
      <c r="B665" s="8">
        <v>0</v>
      </c>
      <c r="C665" s="8">
        <v>0</v>
      </c>
      <c r="D665" s="8">
        <v>0</v>
      </c>
      <c r="E665" s="9">
        <v>20.170000000000002</v>
      </c>
      <c r="F665" s="9">
        <v>41.17</v>
      </c>
      <c r="G665" s="9">
        <v>232.36</v>
      </c>
      <c r="H665" s="9">
        <v>71.42</v>
      </c>
      <c r="I665" s="9">
        <v>32.4</v>
      </c>
      <c r="J665" s="9">
        <v>30.21</v>
      </c>
      <c r="K665" s="8">
        <v>0</v>
      </c>
      <c r="L665" s="8">
        <v>0</v>
      </c>
      <c r="M665" s="9">
        <v>2.63</v>
      </c>
      <c r="N665" s="9">
        <v>1.68</v>
      </c>
      <c r="O665" s="9">
        <v>1.85</v>
      </c>
      <c r="P665" s="8">
        <v>0</v>
      </c>
      <c r="Q665" s="8">
        <v>0</v>
      </c>
      <c r="R665" s="8">
        <v>0</v>
      </c>
      <c r="S665" s="8">
        <v>0</v>
      </c>
      <c r="T665" s="8">
        <v>0</v>
      </c>
      <c r="U665" s="8">
        <v>0</v>
      </c>
      <c r="V665" s="8">
        <v>0</v>
      </c>
      <c r="W665" s="8">
        <v>0</v>
      </c>
      <c r="X665" s="8">
        <v>0</v>
      </c>
      <c r="Y665" s="8">
        <v>0</v>
      </c>
    </row>
    <row r="666" spans="1:25" ht="12" customHeight="1" x14ac:dyDescent="0.2">
      <c r="A666" s="6">
        <v>4</v>
      </c>
      <c r="B666" s="8">
        <v>0</v>
      </c>
      <c r="C666" s="8">
        <v>0</v>
      </c>
      <c r="D666" s="8">
        <v>0</v>
      </c>
      <c r="E666" s="9">
        <v>1.81</v>
      </c>
      <c r="F666" s="9">
        <v>64.959999999999994</v>
      </c>
      <c r="G666" s="9">
        <v>149.1</v>
      </c>
      <c r="H666" s="9">
        <v>84.97</v>
      </c>
      <c r="I666" s="9">
        <v>5.25</v>
      </c>
      <c r="J666" s="8">
        <v>0</v>
      </c>
      <c r="K666" s="8">
        <v>0</v>
      </c>
      <c r="L666" s="8">
        <v>0</v>
      </c>
      <c r="M666" s="8">
        <v>0</v>
      </c>
      <c r="N666" s="8">
        <v>0</v>
      </c>
      <c r="O666" s="8">
        <v>0</v>
      </c>
      <c r="P666" s="8">
        <v>0</v>
      </c>
      <c r="Q666" s="8">
        <v>0</v>
      </c>
      <c r="R666" s="8">
        <v>0</v>
      </c>
      <c r="S666" s="8">
        <v>0</v>
      </c>
      <c r="T666" s="8">
        <v>0</v>
      </c>
      <c r="U666" s="8">
        <v>0</v>
      </c>
      <c r="V666" s="8">
        <v>0</v>
      </c>
      <c r="W666" s="8">
        <v>0</v>
      </c>
      <c r="X666" s="8">
        <v>0</v>
      </c>
      <c r="Y666" s="8">
        <v>0</v>
      </c>
    </row>
    <row r="667" spans="1:25" ht="12" customHeight="1" x14ac:dyDescent="0.2">
      <c r="A667" s="6">
        <v>5</v>
      </c>
      <c r="B667" s="8">
        <v>0</v>
      </c>
      <c r="C667" s="8">
        <v>0</v>
      </c>
      <c r="D667" s="8">
        <v>0</v>
      </c>
      <c r="E667" s="9">
        <v>0.01</v>
      </c>
      <c r="F667" s="9">
        <v>50.95</v>
      </c>
      <c r="G667" s="9">
        <v>135.74</v>
      </c>
      <c r="H667" s="9">
        <v>81.94</v>
      </c>
      <c r="I667" s="9">
        <v>31.75</v>
      </c>
      <c r="J667" s="9">
        <v>57.76</v>
      </c>
      <c r="K667" s="9">
        <v>28.67</v>
      </c>
      <c r="L667" s="9">
        <v>0.31</v>
      </c>
      <c r="M667" s="8">
        <v>0</v>
      </c>
      <c r="N667" s="9">
        <v>0.92</v>
      </c>
      <c r="O667" s="9">
        <v>0.55000000000000004</v>
      </c>
      <c r="P667" s="9">
        <v>7.16</v>
      </c>
      <c r="Q667" s="8">
        <v>0</v>
      </c>
      <c r="R667" s="8">
        <v>0</v>
      </c>
      <c r="S667" s="9">
        <v>11.81</v>
      </c>
      <c r="T667" s="9">
        <v>0.74</v>
      </c>
      <c r="U667" s="8">
        <v>0</v>
      </c>
      <c r="V667" s="8">
        <v>0</v>
      </c>
      <c r="W667" s="8">
        <v>0</v>
      </c>
      <c r="X667" s="8">
        <v>0</v>
      </c>
      <c r="Y667" s="8">
        <v>0</v>
      </c>
    </row>
    <row r="668" spans="1:25" ht="12" customHeight="1" x14ac:dyDescent="0.2">
      <c r="A668" s="6">
        <v>6</v>
      </c>
      <c r="B668" s="8">
        <v>0</v>
      </c>
      <c r="C668" s="8">
        <v>0</v>
      </c>
      <c r="D668" s="8">
        <v>0</v>
      </c>
      <c r="E668" s="8">
        <v>0</v>
      </c>
      <c r="F668" s="9">
        <v>0.42</v>
      </c>
      <c r="G668" s="9">
        <v>50.27</v>
      </c>
      <c r="H668" s="9">
        <v>86.27</v>
      </c>
      <c r="I668" s="9">
        <v>116.09</v>
      </c>
      <c r="J668" s="9">
        <v>4.41</v>
      </c>
      <c r="K668" s="9">
        <v>26.12</v>
      </c>
      <c r="L668" s="9">
        <v>1.92</v>
      </c>
      <c r="M668" s="9">
        <v>19.13</v>
      </c>
      <c r="N668" s="9">
        <v>16.39</v>
      </c>
      <c r="O668" s="9">
        <v>13.47</v>
      </c>
      <c r="P668" s="9">
        <v>13.67</v>
      </c>
      <c r="Q668" s="9">
        <v>16.38</v>
      </c>
      <c r="R668" s="9">
        <v>32.83</v>
      </c>
      <c r="S668" s="9">
        <v>72.11</v>
      </c>
      <c r="T668" s="9">
        <v>20.61</v>
      </c>
      <c r="U668" s="9">
        <v>0.76</v>
      </c>
      <c r="V668" s="9">
        <v>19.11</v>
      </c>
      <c r="W668" s="9">
        <v>8.32</v>
      </c>
      <c r="X668" s="8">
        <v>0</v>
      </c>
      <c r="Y668" s="9">
        <v>1.88</v>
      </c>
    </row>
    <row r="669" spans="1:25" ht="12" customHeight="1" x14ac:dyDescent="0.2">
      <c r="A669" s="6">
        <v>7</v>
      </c>
      <c r="B669" s="9">
        <v>0.42</v>
      </c>
      <c r="C669" s="9">
        <v>1.27</v>
      </c>
      <c r="D669" s="9">
        <v>11.45</v>
      </c>
      <c r="E669" s="9">
        <v>14.73</v>
      </c>
      <c r="F669" s="9">
        <v>19.45</v>
      </c>
      <c r="G669" s="9">
        <v>89.51</v>
      </c>
      <c r="H669" s="9">
        <v>76.930000000000007</v>
      </c>
      <c r="I669" s="9">
        <v>85</v>
      </c>
      <c r="J669" s="9">
        <v>208.81</v>
      </c>
      <c r="K669" s="9">
        <v>1.1100000000000001</v>
      </c>
      <c r="L669" s="9">
        <v>9.0500000000000007</v>
      </c>
      <c r="M669" s="9">
        <v>1.36</v>
      </c>
      <c r="N669" s="9">
        <v>15.49</v>
      </c>
      <c r="O669" s="9">
        <v>9.17</v>
      </c>
      <c r="P669" s="9">
        <v>1.18</v>
      </c>
      <c r="Q669" s="9">
        <v>3.87</v>
      </c>
      <c r="R669" s="9">
        <v>6.92</v>
      </c>
      <c r="S669" s="9">
        <v>1.48</v>
      </c>
      <c r="T669" s="9">
        <v>0.68</v>
      </c>
      <c r="U669" s="9">
        <v>0.45</v>
      </c>
      <c r="V669" s="9">
        <v>0.81</v>
      </c>
      <c r="W669" s="8">
        <v>0</v>
      </c>
      <c r="X669" s="8">
        <v>0</v>
      </c>
      <c r="Y669" s="8">
        <v>0</v>
      </c>
    </row>
    <row r="670" spans="1:25" ht="12" customHeight="1" x14ac:dyDescent="0.2">
      <c r="A670" s="6">
        <v>8</v>
      </c>
      <c r="B670" s="9">
        <v>0.53</v>
      </c>
      <c r="C670" s="9">
        <v>23.11</v>
      </c>
      <c r="D670" s="9">
        <v>51.08</v>
      </c>
      <c r="E670" s="9">
        <v>0.56000000000000005</v>
      </c>
      <c r="F670" s="9">
        <v>65.150000000000006</v>
      </c>
      <c r="G670" s="9">
        <v>233.48</v>
      </c>
      <c r="H670" s="9">
        <v>300.54000000000002</v>
      </c>
      <c r="I670" s="9">
        <v>93.57</v>
      </c>
      <c r="J670" s="9">
        <v>113.11</v>
      </c>
      <c r="K670" s="9">
        <v>99.07</v>
      </c>
      <c r="L670" s="9">
        <v>89.46</v>
      </c>
      <c r="M670" s="9">
        <v>91.62</v>
      </c>
      <c r="N670" s="9">
        <v>91.18</v>
      </c>
      <c r="O670" s="9">
        <v>169.87</v>
      </c>
      <c r="P670" s="9">
        <v>177.85</v>
      </c>
      <c r="Q670" s="9">
        <v>171.24</v>
      </c>
      <c r="R670" s="9">
        <v>105.64</v>
      </c>
      <c r="S670" s="9">
        <v>83.64</v>
      </c>
      <c r="T670" s="9">
        <v>23.82</v>
      </c>
      <c r="U670" s="9">
        <v>6.03</v>
      </c>
      <c r="V670" s="9">
        <v>4.78</v>
      </c>
      <c r="W670" s="8">
        <v>0</v>
      </c>
      <c r="X670" s="8">
        <v>0</v>
      </c>
      <c r="Y670" s="8">
        <v>0</v>
      </c>
    </row>
    <row r="671" spans="1:25" ht="12" customHeight="1" x14ac:dyDescent="0.2">
      <c r="A671" s="6">
        <v>9</v>
      </c>
      <c r="B671" s="8">
        <v>0</v>
      </c>
      <c r="C671" s="8">
        <v>0</v>
      </c>
      <c r="D671" s="8">
        <v>0</v>
      </c>
      <c r="E671" s="9">
        <v>1.26</v>
      </c>
      <c r="F671" s="9">
        <v>68.84</v>
      </c>
      <c r="G671" s="9">
        <v>252.42</v>
      </c>
      <c r="H671" s="9">
        <v>166.69</v>
      </c>
      <c r="I671" s="9">
        <v>108.55</v>
      </c>
      <c r="J671" s="9">
        <v>131.1</v>
      </c>
      <c r="K671" s="9">
        <v>105.21</v>
      </c>
      <c r="L671" s="9">
        <v>61.04</v>
      </c>
      <c r="M671" s="9">
        <v>26.67</v>
      </c>
      <c r="N671" s="9">
        <v>9.57</v>
      </c>
      <c r="O671" s="9">
        <v>89.59</v>
      </c>
      <c r="P671" s="9">
        <v>76.66</v>
      </c>
      <c r="Q671" s="9">
        <v>74.44</v>
      </c>
      <c r="R671" s="9">
        <v>23.62</v>
      </c>
      <c r="S671" s="9">
        <v>85.32</v>
      </c>
      <c r="T671" s="9">
        <v>48.88</v>
      </c>
      <c r="U671" s="8">
        <v>0</v>
      </c>
      <c r="V671" s="8">
        <v>0</v>
      </c>
      <c r="W671" s="8">
        <v>0</v>
      </c>
      <c r="X671" s="8">
        <v>0</v>
      </c>
      <c r="Y671" s="8">
        <v>0</v>
      </c>
    </row>
    <row r="672" spans="1:25" ht="12" customHeight="1" x14ac:dyDescent="0.2">
      <c r="A672" s="6">
        <v>10</v>
      </c>
      <c r="B672" s="8">
        <v>0</v>
      </c>
      <c r="C672" s="8">
        <v>0</v>
      </c>
      <c r="D672" s="8">
        <v>0</v>
      </c>
      <c r="E672" s="8">
        <v>0</v>
      </c>
      <c r="F672" s="9">
        <v>67.08</v>
      </c>
      <c r="G672" s="9">
        <v>148.86000000000001</v>
      </c>
      <c r="H672" s="9">
        <v>107.66</v>
      </c>
      <c r="I672" s="9">
        <v>58.02</v>
      </c>
      <c r="J672" s="9">
        <v>84.52</v>
      </c>
      <c r="K672" s="9">
        <v>47.03</v>
      </c>
      <c r="L672" s="9">
        <v>30.84</v>
      </c>
      <c r="M672" s="8">
        <v>0</v>
      </c>
      <c r="N672" s="8">
        <v>0</v>
      </c>
      <c r="O672" s="9">
        <v>0.21</v>
      </c>
      <c r="P672" s="9">
        <v>1.1299999999999999</v>
      </c>
      <c r="Q672" s="8">
        <v>0</v>
      </c>
      <c r="R672" s="8">
        <v>0</v>
      </c>
      <c r="S672" s="8">
        <v>0</v>
      </c>
      <c r="T672" s="8">
        <v>0</v>
      </c>
      <c r="U672" s="8">
        <v>0</v>
      </c>
      <c r="V672" s="8">
        <v>0</v>
      </c>
      <c r="W672" s="8">
        <v>0</v>
      </c>
      <c r="X672" s="8">
        <v>0</v>
      </c>
      <c r="Y672" s="8">
        <v>0</v>
      </c>
    </row>
    <row r="673" spans="1:25" ht="12" customHeight="1" x14ac:dyDescent="0.2">
      <c r="A673" s="6">
        <v>11</v>
      </c>
      <c r="B673" s="8">
        <v>0</v>
      </c>
      <c r="C673" s="8">
        <v>0</v>
      </c>
      <c r="D673" s="8">
        <v>0</v>
      </c>
      <c r="E673" s="8">
        <v>0</v>
      </c>
      <c r="F673" s="9">
        <v>23.62</v>
      </c>
      <c r="G673" s="9">
        <v>85.93</v>
      </c>
      <c r="H673" s="9">
        <v>142.5</v>
      </c>
      <c r="I673" s="9">
        <v>97.51</v>
      </c>
      <c r="J673" s="9">
        <v>84.47</v>
      </c>
      <c r="K673" s="9">
        <v>58.91</v>
      </c>
      <c r="L673" s="9">
        <v>19.22</v>
      </c>
      <c r="M673" s="9">
        <v>7.14</v>
      </c>
      <c r="N673" s="9">
        <v>14.07</v>
      </c>
      <c r="O673" s="9">
        <v>7.2</v>
      </c>
      <c r="P673" s="8">
        <v>0</v>
      </c>
      <c r="Q673" s="9">
        <v>0.15</v>
      </c>
      <c r="R673" s="8">
        <v>0</v>
      </c>
      <c r="S673" s="8">
        <v>0</v>
      </c>
      <c r="T673" s="8">
        <v>0</v>
      </c>
      <c r="U673" s="8">
        <v>0</v>
      </c>
      <c r="V673" s="8">
        <v>0</v>
      </c>
      <c r="W673" s="8">
        <v>0</v>
      </c>
      <c r="X673" s="8">
        <v>0</v>
      </c>
      <c r="Y673" s="8">
        <v>0</v>
      </c>
    </row>
    <row r="674" spans="1:25" ht="12" customHeight="1" x14ac:dyDescent="0.2">
      <c r="A674" s="6">
        <v>12</v>
      </c>
      <c r="B674" s="8">
        <v>0</v>
      </c>
      <c r="C674" s="8">
        <v>0</v>
      </c>
      <c r="D674" s="8">
        <v>0</v>
      </c>
      <c r="E674" s="8">
        <v>0</v>
      </c>
      <c r="F674" s="9">
        <v>67.400000000000006</v>
      </c>
      <c r="G674" s="9">
        <v>125.8</v>
      </c>
      <c r="H674" s="9">
        <v>112.62</v>
      </c>
      <c r="I674" s="9">
        <v>74.739999999999995</v>
      </c>
      <c r="J674" s="9">
        <v>61.5</v>
      </c>
      <c r="K674" s="9">
        <v>47.3</v>
      </c>
      <c r="L674" s="9">
        <v>4.21</v>
      </c>
      <c r="M674" s="9">
        <v>0.28000000000000003</v>
      </c>
      <c r="N674" s="9">
        <v>22.68</v>
      </c>
      <c r="O674" s="9">
        <v>40.840000000000003</v>
      </c>
      <c r="P674" s="9">
        <v>41.11</v>
      </c>
      <c r="Q674" s="9">
        <v>33.32</v>
      </c>
      <c r="R674" s="8">
        <v>0</v>
      </c>
      <c r="S674" s="8">
        <v>0</v>
      </c>
      <c r="T674" s="9">
        <v>1.25</v>
      </c>
      <c r="U674" s="8">
        <v>0</v>
      </c>
      <c r="V674" s="8">
        <v>0</v>
      </c>
      <c r="W674" s="8">
        <v>0</v>
      </c>
      <c r="X674" s="8">
        <v>0</v>
      </c>
      <c r="Y674" s="8">
        <v>0</v>
      </c>
    </row>
    <row r="675" spans="1:25" ht="12" customHeight="1" x14ac:dyDescent="0.2">
      <c r="A675" s="6">
        <v>13</v>
      </c>
      <c r="B675" s="8">
        <v>0</v>
      </c>
      <c r="C675" s="8">
        <v>0</v>
      </c>
      <c r="D675" s="9">
        <v>0.94</v>
      </c>
      <c r="E675" s="9">
        <v>19.850000000000001</v>
      </c>
      <c r="F675" s="9">
        <v>18.829999999999998</v>
      </c>
      <c r="G675" s="9">
        <v>86.1</v>
      </c>
      <c r="H675" s="9">
        <v>116.72</v>
      </c>
      <c r="I675" s="9">
        <v>39.19</v>
      </c>
      <c r="J675" s="9">
        <v>70.98</v>
      </c>
      <c r="K675" s="9">
        <v>60.33</v>
      </c>
      <c r="L675" s="9">
        <v>28.76</v>
      </c>
      <c r="M675" s="9">
        <v>14.6</v>
      </c>
      <c r="N675" s="9">
        <v>24.41</v>
      </c>
      <c r="O675" s="9">
        <v>28.23</v>
      </c>
      <c r="P675" s="9">
        <v>26.56</v>
      </c>
      <c r="Q675" s="9">
        <v>29.08</v>
      </c>
      <c r="R675" s="9">
        <v>7.46</v>
      </c>
      <c r="S675" s="9">
        <v>29.05</v>
      </c>
      <c r="T675" s="8">
        <v>0</v>
      </c>
      <c r="U675" s="8">
        <v>0</v>
      </c>
      <c r="V675" s="8">
        <v>0</v>
      </c>
      <c r="W675" s="8">
        <v>0</v>
      </c>
      <c r="X675" s="8">
        <v>0</v>
      </c>
      <c r="Y675" s="8">
        <v>0</v>
      </c>
    </row>
    <row r="676" spans="1:25" ht="12" customHeight="1" x14ac:dyDescent="0.2">
      <c r="A676" s="6">
        <v>14</v>
      </c>
      <c r="B676" s="8">
        <v>0</v>
      </c>
      <c r="C676" s="8">
        <v>0</v>
      </c>
      <c r="D676" s="8">
        <v>0</v>
      </c>
      <c r="E676" s="8">
        <v>0</v>
      </c>
      <c r="F676" s="9">
        <v>17.78</v>
      </c>
      <c r="G676" s="9">
        <v>62.4</v>
      </c>
      <c r="H676" s="9">
        <v>55.49</v>
      </c>
      <c r="I676" s="9">
        <v>36.18</v>
      </c>
      <c r="J676" s="9">
        <v>81.290000000000006</v>
      </c>
      <c r="K676" s="9">
        <v>0.01</v>
      </c>
      <c r="L676" s="8">
        <v>0</v>
      </c>
      <c r="M676" s="8">
        <v>0</v>
      </c>
      <c r="N676" s="8">
        <v>0</v>
      </c>
      <c r="O676" s="8">
        <v>0</v>
      </c>
      <c r="P676" s="8">
        <v>0</v>
      </c>
      <c r="Q676" s="8">
        <v>0</v>
      </c>
      <c r="R676" s="8">
        <v>0</v>
      </c>
      <c r="S676" s="9">
        <v>11.8</v>
      </c>
      <c r="T676" s="9">
        <v>1.51</v>
      </c>
      <c r="U676" s="8">
        <v>0</v>
      </c>
      <c r="V676" s="8">
        <v>0</v>
      </c>
      <c r="W676" s="8">
        <v>0</v>
      </c>
      <c r="X676" s="8">
        <v>0</v>
      </c>
      <c r="Y676" s="8">
        <v>0</v>
      </c>
    </row>
    <row r="677" spans="1:25" ht="12" customHeight="1" x14ac:dyDescent="0.2">
      <c r="A677" s="6">
        <v>15</v>
      </c>
      <c r="B677" s="9">
        <v>0.43</v>
      </c>
      <c r="C677" s="8">
        <v>0</v>
      </c>
      <c r="D677" s="8">
        <v>0</v>
      </c>
      <c r="E677" s="9">
        <v>10.45</v>
      </c>
      <c r="F677" s="9">
        <v>72.34</v>
      </c>
      <c r="G677" s="9">
        <v>271.06</v>
      </c>
      <c r="H677" s="9">
        <v>53.35</v>
      </c>
      <c r="I677" s="9">
        <v>4.51</v>
      </c>
      <c r="J677" s="9">
        <v>40.36</v>
      </c>
      <c r="K677" s="9">
        <v>10.75</v>
      </c>
      <c r="L677" s="8">
        <v>0</v>
      </c>
      <c r="M677" s="8">
        <v>0</v>
      </c>
      <c r="N677" s="8">
        <v>0</v>
      </c>
      <c r="O677" s="8">
        <v>0</v>
      </c>
      <c r="P677" s="8">
        <v>0</v>
      </c>
      <c r="Q677" s="8">
        <v>0</v>
      </c>
      <c r="R677" s="8">
        <v>0</v>
      </c>
      <c r="S677" s="8">
        <v>0</v>
      </c>
      <c r="T677" s="8">
        <v>0</v>
      </c>
      <c r="U677" s="8">
        <v>0</v>
      </c>
      <c r="V677" s="8">
        <v>0</v>
      </c>
      <c r="W677" s="8">
        <v>0</v>
      </c>
      <c r="X677" s="8">
        <v>0</v>
      </c>
      <c r="Y677" s="8">
        <v>0</v>
      </c>
    </row>
    <row r="678" spans="1:25" ht="12" customHeight="1" x14ac:dyDescent="0.2">
      <c r="A678" s="6">
        <v>16</v>
      </c>
      <c r="B678" s="8">
        <v>0</v>
      </c>
      <c r="C678" s="8">
        <v>0</v>
      </c>
      <c r="D678" s="8">
        <v>0</v>
      </c>
      <c r="E678" s="9">
        <v>49</v>
      </c>
      <c r="F678" s="9">
        <v>79.52</v>
      </c>
      <c r="G678" s="9">
        <v>288.39</v>
      </c>
      <c r="H678" s="9">
        <v>84.57</v>
      </c>
      <c r="I678" s="9">
        <v>53.33</v>
      </c>
      <c r="J678" s="9">
        <v>74.59</v>
      </c>
      <c r="K678" s="9">
        <v>4.95</v>
      </c>
      <c r="L678" s="9">
        <v>5.19</v>
      </c>
      <c r="M678" s="8">
        <v>0</v>
      </c>
      <c r="N678" s="8">
        <v>0</v>
      </c>
      <c r="O678" s="9">
        <v>1.06</v>
      </c>
      <c r="P678" s="8">
        <v>0</v>
      </c>
      <c r="Q678" s="8">
        <v>0</v>
      </c>
      <c r="R678" s="9">
        <v>3.68</v>
      </c>
      <c r="S678" s="9">
        <v>14.61</v>
      </c>
      <c r="T678" s="9">
        <v>19.489999999999998</v>
      </c>
      <c r="U678" s="9">
        <v>2.33</v>
      </c>
      <c r="V678" s="9">
        <v>0.03</v>
      </c>
      <c r="W678" s="8">
        <v>0</v>
      </c>
      <c r="X678" s="8">
        <v>0</v>
      </c>
      <c r="Y678" s="8">
        <v>0</v>
      </c>
    </row>
    <row r="679" spans="1:25" ht="12" customHeight="1" x14ac:dyDescent="0.2">
      <c r="A679" s="6">
        <v>17</v>
      </c>
      <c r="B679" s="8">
        <v>0</v>
      </c>
      <c r="C679" s="8">
        <v>0</v>
      </c>
      <c r="D679" s="8">
        <v>0</v>
      </c>
      <c r="E679" s="9">
        <v>7.08</v>
      </c>
      <c r="F679" s="9">
        <v>89.8</v>
      </c>
      <c r="G679" s="9">
        <v>246.74</v>
      </c>
      <c r="H679" s="9">
        <v>179.26</v>
      </c>
      <c r="I679" s="9">
        <v>172.51</v>
      </c>
      <c r="J679" s="9">
        <v>133.5</v>
      </c>
      <c r="K679" s="9">
        <v>66.12</v>
      </c>
      <c r="L679" s="9">
        <v>2.69</v>
      </c>
      <c r="M679" s="8">
        <v>0</v>
      </c>
      <c r="N679" s="8">
        <v>0</v>
      </c>
      <c r="O679" s="9">
        <v>4.72</v>
      </c>
      <c r="P679" s="9">
        <v>13.42</v>
      </c>
      <c r="Q679" s="9">
        <v>29.9</v>
      </c>
      <c r="R679" s="9">
        <v>2.5299999999999998</v>
      </c>
      <c r="S679" s="9">
        <v>6.77</v>
      </c>
      <c r="T679" s="8">
        <v>0</v>
      </c>
      <c r="U679" s="8">
        <v>0</v>
      </c>
      <c r="V679" s="8">
        <v>0</v>
      </c>
      <c r="W679" s="8">
        <v>0</v>
      </c>
      <c r="X679" s="8">
        <v>0</v>
      </c>
      <c r="Y679" s="8">
        <v>0</v>
      </c>
    </row>
    <row r="680" spans="1:25" ht="12" customHeight="1" x14ac:dyDescent="0.2">
      <c r="A680" s="6">
        <v>18</v>
      </c>
      <c r="B680" s="8">
        <v>0</v>
      </c>
      <c r="C680" s="8">
        <v>0</v>
      </c>
      <c r="D680" s="8">
        <v>0</v>
      </c>
      <c r="E680" s="9">
        <v>33.200000000000003</v>
      </c>
      <c r="F680" s="9">
        <v>116.88</v>
      </c>
      <c r="G680" s="9">
        <v>181.98</v>
      </c>
      <c r="H680" s="9">
        <v>102.75</v>
      </c>
      <c r="I680" s="9">
        <v>102.92</v>
      </c>
      <c r="J680" s="9">
        <v>143.88999999999999</v>
      </c>
      <c r="K680" s="9">
        <v>143.09</v>
      </c>
      <c r="L680" s="9">
        <v>107.49</v>
      </c>
      <c r="M680" s="9">
        <v>85.8</v>
      </c>
      <c r="N680" s="9">
        <v>104.49</v>
      </c>
      <c r="O680" s="9">
        <v>9.26</v>
      </c>
      <c r="P680" s="9">
        <v>1.1399999999999999</v>
      </c>
      <c r="Q680" s="8">
        <v>0</v>
      </c>
      <c r="R680" s="8">
        <v>0</v>
      </c>
      <c r="S680" s="9">
        <v>24.58</v>
      </c>
      <c r="T680" s="9">
        <v>38.119999999999997</v>
      </c>
      <c r="U680" s="8">
        <v>0</v>
      </c>
      <c r="V680" s="8">
        <v>0</v>
      </c>
      <c r="W680" s="8">
        <v>0</v>
      </c>
      <c r="X680" s="8">
        <v>0</v>
      </c>
      <c r="Y680" s="8">
        <v>0</v>
      </c>
    </row>
    <row r="681" spans="1:25" ht="12" customHeight="1" x14ac:dyDescent="0.2">
      <c r="A681" s="6">
        <v>19</v>
      </c>
      <c r="B681" s="8">
        <v>0</v>
      </c>
      <c r="C681" s="8">
        <v>0</v>
      </c>
      <c r="D681" s="8">
        <v>0</v>
      </c>
      <c r="E681" s="9">
        <v>13.58</v>
      </c>
      <c r="F681" s="9">
        <v>149.16</v>
      </c>
      <c r="G681" s="9">
        <v>206.74</v>
      </c>
      <c r="H681" s="9">
        <v>151.78</v>
      </c>
      <c r="I681" s="9">
        <v>81.099999999999994</v>
      </c>
      <c r="J681" s="9">
        <v>126.76</v>
      </c>
      <c r="K681" s="9">
        <v>111.79</v>
      </c>
      <c r="L681" s="9">
        <v>55.23</v>
      </c>
      <c r="M681" s="9">
        <v>32.450000000000003</v>
      </c>
      <c r="N681" s="9">
        <v>23.23</v>
      </c>
      <c r="O681" s="9">
        <v>20.68</v>
      </c>
      <c r="P681" s="9">
        <v>23.38</v>
      </c>
      <c r="Q681" s="9">
        <v>22.48</v>
      </c>
      <c r="R681" s="9">
        <v>1.52</v>
      </c>
      <c r="S681" s="9">
        <v>68.38</v>
      </c>
      <c r="T681" s="9">
        <v>41.44</v>
      </c>
      <c r="U681" s="9">
        <v>7.15</v>
      </c>
      <c r="V681" s="8">
        <v>0</v>
      </c>
      <c r="W681" s="8">
        <v>0</v>
      </c>
      <c r="X681" s="8">
        <v>0</v>
      </c>
      <c r="Y681" s="8">
        <v>0</v>
      </c>
    </row>
    <row r="682" spans="1:25" ht="12" customHeight="1" x14ac:dyDescent="0.2">
      <c r="A682" s="6">
        <v>20</v>
      </c>
      <c r="B682" s="8">
        <v>0</v>
      </c>
      <c r="C682" s="8">
        <v>0</v>
      </c>
      <c r="D682" s="9">
        <v>0.16</v>
      </c>
      <c r="E682" s="9">
        <v>37.590000000000003</v>
      </c>
      <c r="F682" s="9">
        <v>177.56</v>
      </c>
      <c r="G682" s="9">
        <v>233.52</v>
      </c>
      <c r="H682" s="9">
        <v>190.73</v>
      </c>
      <c r="I682" s="9">
        <v>179.12</v>
      </c>
      <c r="J682" s="9">
        <v>174.38</v>
      </c>
      <c r="K682" s="9">
        <v>121.56</v>
      </c>
      <c r="L682" s="9">
        <v>44.89</v>
      </c>
      <c r="M682" s="9">
        <v>11.02</v>
      </c>
      <c r="N682" s="9">
        <v>55.88</v>
      </c>
      <c r="O682" s="9">
        <v>47.12</v>
      </c>
      <c r="P682" s="8">
        <v>0</v>
      </c>
      <c r="Q682" s="8">
        <v>0</v>
      </c>
      <c r="R682" s="8">
        <v>0</v>
      </c>
      <c r="S682" s="9">
        <v>3.53</v>
      </c>
      <c r="T682" s="9">
        <v>33.72</v>
      </c>
      <c r="U682" s="8">
        <v>0</v>
      </c>
      <c r="V682" s="8">
        <v>0</v>
      </c>
      <c r="W682" s="8">
        <v>0</v>
      </c>
      <c r="X682" s="8">
        <v>0</v>
      </c>
      <c r="Y682" s="8">
        <v>0</v>
      </c>
    </row>
    <row r="683" spans="1:25" ht="12" customHeight="1" x14ac:dyDescent="0.2">
      <c r="A683" s="6">
        <v>21</v>
      </c>
      <c r="B683" s="8">
        <v>0</v>
      </c>
      <c r="C683" s="8">
        <v>0</v>
      </c>
      <c r="D683" s="8">
        <v>0</v>
      </c>
      <c r="E683" s="8">
        <v>0</v>
      </c>
      <c r="F683" s="9">
        <v>5.98</v>
      </c>
      <c r="G683" s="9">
        <v>39.56</v>
      </c>
      <c r="H683" s="9">
        <v>40.9</v>
      </c>
      <c r="I683" s="9">
        <v>77.150000000000006</v>
      </c>
      <c r="J683" s="8">
        <v>0</v>
      </c>
      <c r="K683" s="8">
        <v>0</v>
      </c>
      <c r="L683" s="8">
        <v>0</v>
      </c>
      <c r="M683" s="8">
        <v>0</v>
      </c>
      <c r="N683" s="8">
        <v>0</v>
      </c>
      <c r="O683" s="8">
        <v>0</v>
      </c>
      <c r="P683" s="8">
        <v>0</v>
      </c>
      <c r="Q683" s="8">
        <v>0</v>
      </c>
      <c r="R683" s="8">
        <v>0</v>
      </c>
      <c r="S683" s="8">
        <v>0</v>
      </c>
      <c r="T683" s="9">
        <v>2.39</v>
      </c>
      <c r="U683" s="8">
        <v>0</v>
      </c>
      <c r="V683" s="8">
        <v>0</v>
      </c>
      <c r="W683" s="8">
        <v>0</v>
      </c>
      <c r="X683" s="8">
        <v>0</v>
      </c>
      <c r="Y683" s="8">
        <v>0</v>
      </c>
    </row>
    <row r="684" spans="1:25" ht="12" customHeight="1" x14ac:dyDescent="0.2">
      <c r="A684" s="6">
        <v>22</v>
      </c>
      <c r="B684" s="8">
        <v>0</v>
      </c>
      <c r="C684" s="8">
        <v>0</v>
      </c>
      <c r="D684" s="8">
        <v>0</v>
      </c>
      <c r="E684" s="8">
        <v>0</v>
      </c>
      <c r="F684" s="8">
        <v>0</v>
      </c>
      <c r="G684" s="9">
        <v>0.1</v>
      </c>
      <c r="H684" s="9">
        <v>0.37</v>
      </c>
      <c r="I684" s="9">
        <v>59.95</v>
      </c>
      <c r="J684" s="8">
        <v>0</v>
      </c>
      <c r="K684" s="8">
        <v>0</v>
      </c>
      <c r="L684" s="8">
        <v>0</v>
      </c>
      <c r="M684" s="8">
        <v>0</v>
      </c>
      <c r="N684" s="8">
        <v>0</v>
      </c>
      <c r="O684" s="8">
        <v>0</v>
      </c>
      <c r="P684" s="8">
        <v>0</v>
      </c>
      <c r="Q684" s="8">
        <v>0</v>
      </c>
      <c r="R684" s="9">
        <v>0.36</v>
      </c>
      <c r="S684" s="9">
        <v>0.79</v>
      </c>
      <c r="T684" s="9">
        <v>8</v>
      </c>
      <c r="U684" s="8">
        <v>0</v>
      </c>
      <c r="V684" s="8">
        <v>0</v>
      </c>
      <c r="W684" s="8">
        <v>0</v>
      </c>
      <c r="X684" s="8">
        <v>0</v>
      </c>
      <c r="Y684" s="8">
        <v>0</v>
      </c>
    </row>
    <row r="685" spans="1:25" ht="12" customHeight="1" x14ac:dyDescent="0.2">
      <c r="A685" s="6">
        <v>23</v>
      </c>
      <c r="B685" s="8">
        <v>0</v>
      </c>
      <c r="C685" s="8">
        <v>0</v>
      </c>
      <c r="D685" s="8">
        <v>0</v>
      </c>
      <c r="E685" s="8">
        <v>0</v>
      </c>
      <c r="F685" s="8">
        <v>0</v>
      </c>
      <c r="G685" s="8">
        <v>0</v>
      </c>
      <c r="H685" s="9">
        <v>0.08</v>
      </c>
      <c r="I685" s="8">
        <v>0</v>
      </c>
      <c r="J685" s="9">
        <v>0.11</v>
      </c>
      <c r="K685" s="8">
        <v>0</v>
      </c>
      <c r="L685" s="8">
        <v>0</v>
      </c>
      <c r="M685" s="8">
        <v>0</v>
      </c>
      <c r="N685" s="8">
        <v>0</v>
      </c>
      <c r="O685" s="8">
        <v>0</v>
      </c>
      <c r="P685" s="8">
        <v>0</v>
      </c>
      <c r="Q685" s="8">
        <v>0</v>
      </c>
      <c r="R685" s="8">
        <v>0</v>
      </c>
      <c r="S685" s="8">
        <v>0</v>
      </c>
      <c r="T685" s="9">
        <v>0.61</v>
      </c>
      <c r="U685" s="8">
        <v>0</v>
      </c>
      <c r="V685" s="8">
        <v>0</v>
      </c>
      <c r="W685" s="8">
        <v>0</v>
      </c>
      <c r="X685" s="8">
        <v>0</v>
      </c>
      <c r="Y685" s="8">
        <v>0</v>
      </c>
    </row>
    <row r="686" spans="1:25" ht="12" customHeight="1" x14ac:dyDescent="0.2">
      <c r="A686" s="6">
        <v>24</v>
      </c>
      <c r="B686" s="8">
        <v>0</v>
      </c>
      <c r="C686" s="8">
        <v>0</v>
      </c>
      <c r="D686" s="8">
        <v>0</v>
      </c>
      <c r="E686" s="8">
        <v>0</v>
      </c>
      <c r="F686" s="9">
        <v>0.28000000000000003</v>
      </c>
      <c r="G686" s="9">
        <v>174.76</v>
      </c>
      <c r="H686" s="9">
        <v>124.41</v>
      </c>
      <c r="I686" s="9">
        <v>7.61</v>
      </c>
      <c r="J686" s="9">
        <v>195.43</v>
      </c>
      <c r="K686" s="9">
        <v>0.98</v>
      </c>
      <c r="L686" s="9">
        <v>4.46</v>
      </c>
      <c r="M686" s="9">
        <v>3.17</v>
      </c>
      <c r="N686" s="9">
        <v>5.34</v>
      </c>
      <c r="O686" s="9">
        <v>18.54</v>
      </c>
      <c r="P686" s="9">
        <v>31.26</v>
      </c>
      <c r="Q686" s="9">
        <v>27.78</v>
      </c>
      <c r="R686" s="9">
        <v>32.75</v>
      </c>
      <c r="S686" s="9">
        <v>95.84</v>
      </c>
      <c r="T686" s="9">
        <v>51.05</v>
      </c>
      <c r="U686" s="9">
        <v>1.8</v>
      </c>
      <c r="V686" s="9">
        <v>0.38</v>
      </c>
      <c r="W686" s="9">
        <v>0.81</v>
      </c>
      <c r="X686" s="8">
        <v>0</v>
      </c>
      <c r="Y686" s="8">
        <v>0</v>
      </c>
    </row>
    <row r="687" spans="1:25" ht="12" customHeight="1" x14ac:dyDescent="0.2">
      <c r="A687" s="6">
        <v>25</v>
      </c>
      <c r="B687" s="8">
        <v>0</v>
      </c>
      <c r="C687" s="8">
        <v>0</v>
      </c>
      <c r="D687" s="8">
        <v>0</v>
      </c>
      <c r="E687" s="8">
        <v>0</v>
      </c>
      <c r="F687" s="9">
        <v>33.520000000000003</v>
      </c>
      <c r="G687" s="9">
        <v>277.76</v>
      </c>
      <c r="H687" s="9">
        <v>41.77</v>
      </c>
      <c r="I687" s="8">
        <v>0</v>
      </c>
      <c r="J687" s="9">
        <v>28.64</v>
      </c>
      <c r="K687" s="9">
        <v>0.37</v>
      </c>
      <c r="L687" s="9">
        <v>7.16</v>
      </c>
      <c r="M687" s="8">
        <v>0</v>
      </c>
      <c r="N687" s="9">
        <v>2.17</v>
      </c>
      <c r="O687" s="9">
        <v>4.2300000000000004</v>
      </c>
      <c r="P687" s="9">
        <v>21.2</v>
      </c>
      <c r="Q687" s="9">
        <v>43.18</v>
      </c>
      <c r="R687" s="9">
        <v>12.98</v>
      </c>
      <c r="S687" s="9">
        <v>10.71</v>
      </c>
      <c r="T687" s="9">
        <v>2.09</v>
      </c>
      <c r="U687" s="8">
        <v>0</v>
      </c>
      <c r="V687" s="8">
        <v>0</v>
      </c>
      <c r="W687" s="8">
        <v>0</v>
      </c>
      <c r="X687" s="8">
        <v>0</v>
      </c>
      <c r="Y687" s="8">
        <v>0</v>
      </c>
    </row>
    <row r="688" spans="1:25" ht="12" customHeight="1" x14ac:dyDescent="0.2">
      <c r="A688" s="6">
        <v>26</v>
      </c>
      <c r="B688" s="8">
        <v>0</v>
      </c>
      <c r="C688" s="8">
        <v>0</v>
      </c>
      <c r="D688" s="8">
        <v>0</v>
      </c>
      <c r="E688" s="8">
        <v>0</v>
      </c>
      <c r="F688" s="8">
        <v>0</v>
      </c>
      <c r="G688" s="9">
        <v>98.99</v>
      </c>
      <c r="H688" s="9">
        <v>31.44</v>
      </c>
      <c r="I688" s="9">
        <v>0.62</v>
      </c>
      <c r="J688" s="9">
        <v>1.76</v>
      </c>
      <c r="K688" s="8">
        <v>0</v>
      </c>
      <c r="L688" s="8">
        <v>0</v>
      </c>
      <c r="M688" s="8">
        <v>0</v>
      </c>
      <c r="N688" s="8">
        <v>0</v>
      </c>
      <c r="O688" s="8">
        <v>0</v>
      </c>
      <c r="P688" s="8">
        <v>0</v>
      </c>
      <c r="Q688" s="8">
        <v>0</v>
      </c>
      <c r="R688" s="8">
        <v>0</v>
      </c>
      <c r="S688" s="8">
        <v>0</v>
      </c>
      <c r="T688" s="8">
        <v>0</v>
      </c>
      <c r="U688" s="8">
        <v>0</v>
      </c>
      <c r="V688" s="8">
        <v>0</v>
      </c>
      <c r="W688" s="8">
        <v>0</v>
      </c>
      <c r="X688" s="8">
        <v>0</v>
      </c>
      <c r="Y688" s="8">
        <v>0</v>
      </c>
    </row>
    <row r="689" spans="1:25" ht="12" customHeight="1" x14ac:dyDescent="0.2">
      <c r="A689" s="6">
        <v>27</v>
      </c>
      <c r="B689" s="8">
        <v>0</v>
      </c>
      <c r="C689" s="8">
        <v>0</v>
      </c>
      <c r="D689" s="8">
        <v>0</v>
      </c>
      <c r="E689" s="8">
        <v>0</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row>
    <row r="690" spans="1:25" ht="12" customHeight="1" x14ac:dyDescent="0.2">
      <c r="A690" s="6">
        <v>28</v>
      </c>
      <c r="B690" s="8">
        <v>0</v>
      </c>
      <c r="C690" s="8">
        <v>0</v>
      </c>
      <c r="D690" s="8">
        <v>0</v>
      </c>
      <c r="E690" s="8">
        <v>0</v>
      </c>
      <c r="F690" s="8">
        <v>0</v>
      </c>
      <c r="G690" s="8">
        <v>0</v>
      </c>
      <c r="H690" s="8">
        <v>0</v>
      </c>
      <c r="I690" s="9">
        <v>7.95</v>
      </c>
      <c r="J690" s="8">
        <v>0</v>
      </c>
      <c r="K690" s="8">
        <v>0</v>
      </c>
      <c r="L690" s="8">
        <v>0</v>
      </c>
      <c r="M690" s="8">
        <v>0</v>
      </c>
      <c r="N690" s="8">
        <v>0</v>
      </c>
      <c r="O690" s="8">
        <v>0</v>
      </c>
      <c r="P690" s="8">
        <v>0</v>
      </c>
      <c r="Q690" s="8">
        <v>0</v>
      </c>
      <c r="R690" s="8">
        <v>0</v>
      </c>
      <c r="S690" s="8">
        <v>0</v>
      </c>
      <c r="T690" s="8">
        <v>0</v>
      </c>
      <c r="U690" s="8">
        <v>0</v>
      </c>
      <c r="V690" s="8">
        <v>0</v>
      </c>
      <c r="W690" s="8">
        <v>0</v>
      </c>
      <c r="X690" s="8">
        <v>0</v>
      </c>
      <c r="Y690" s="8">
        <v>0</v>
      </c>
    </row>
    <row r="691" spans="1:25" ht="12" customHeight="1" x14ac:dyDescent="0.2">
      <c r="A691" s="60"/>
      <c r="B691" s="62" t="s">
        <v>103</v>
      </c>
      <c r="C691" s="62"/>
      <c r="D691" s="62"/>
      <c r="E691" s="62"/>
      <c r="F691" s="62"/>
      <c r="G691" s="62"/>
      <c r="H691" s="62"/>
      <c r="I691" s="62"/>
      <c r="J691" s="62"/>
      <c r="K691" s="62"/>
      <c r="L691" s="62"/>
      <c r="M691" s="62"/>
      <c r="N691" s="62"/>
      <c r="O691" s="62"/>
      <c r="P691" s="62"/>
      <c r="Q691" s="62"/>
      <c r="R691" s="62"/>
      <c r="S691" s="62"/>
      <c r="T691" s="62"/>
      <c r="U691" s="62"/>
      <c r="V691" s="62"/>
      <c r="W691" s="62"/>
      <c r="X691" s="62"/>
      <c r="Y691" s="62"/>
    </row>
    <row r="692" spans="1:25" ht="12" customHeight="1" x14ac:dyDescent="0.2">
      <c r="A692" s="61"/>
      <c r="B692" s="63"/>
      <c r="C692" s="64"/>
      <c r="D692" s="64"/>
      <c r="E692" s="64"/>
      <c r="F692" s="64"/>
      <c r="G692" s="64"/>
      <c r="H692" s="64"/>
      <c r="I692" s="64"/>
      <c r="J692" s="64"/>
      <c r="K692" s="64"/>
      <c r="L692" s="64"/>
      <c r="M692" s="64"/>
      <c r="N692" s="64"/>
      <c r="O692" s="64"/>
      <c r="P692" s="64"/>
      <c r="Q692" s="64"/>
      <c r="R692" s="64"/>
      <c r="S692" s="64"/>
      <c r="T692" s="64"/>
      <c r="U692" s="64"/>
      <c r="V692" s="64"/>
      <c r="W692" s="64"/>
      <c r="X692" s="64"/>
      <c r="Y692" s="65"/>
    </row>
    <row r="693" spans="1:25" s="2" customFormat="1" ht="32.1" customHeight="1" x14ac:dyDescent="0.2">
      <c r="A693" s="4" t="s">
        <v>66</v>
      </c>
      <c r="B693" s="5" t="s">
        <v>67</v>
      </c>
      <c r="C693" s="5" t="s">
        <v>68</v>
      </c>
      <c r="D693" s="5" t="s">
        <v>69</v>
      </c>
      <c r="E693" s="5" t="s">
        <v>70</v>
      </c>
      <c r="F693" s="5" t="s">
        <v>71</v>
      </c>
      <c r="G693" s="5" t="s">
        <v>72</v>
      </c>
      <c r="H693" s="5" t="s">
        <v>73</v>
      </c>
      <c r="I693" s="5" t="s">
        <v>74</v>
      </c>
      <c r="J693" s="5" t="s">
        <v>75</v>
      </c>
      <c r="K693" s="5" t="s">
        <v>76</v>
      </c>
      <c r="L693" s="5" t="s">
        <v>77</v>
      </c>
      <c r="M693" s="5" t="s">
        <v>78</v>
      </c>
      <c r="N693" s="5" t="s">
        <v>79</v>
      </c>
      <c r="O693" s="5" t="s">
        <v>80</v>
      </c>
      <c r="P693" s="5" t="s">
        <v>81</v>
      </c>
      <c r="Q693" s="5" t="s">
        <v>82</v>
      </c>
      <c r="R693" s="5" t="s">
        <v>83</v>
      </c>
      <c r="S693" s="5" t="s">
        <v>84</v>
      </c>
      <c r="T693" s="5" t="s">
        <v>85</v>
      </c>
      <c r="U693" s="5" t="s">
        <v>86</v>
      </c>
      <c r="V693" s="5" t="s">
        <v>87</v>
      </c>
      <c r="W693" s="5" t="s">
        <v>88</v>
      </c>
      <c r="X693" s="5" t="s">
        <v>89</v>
      </c>
      <c r="Y693" s="5" t="s">
        <v>90</v>
      </c>
    </row>
    <row r="694" spans="1:25" ht="12" customHeight="1" x14ac:dyDescent="0.2">
      <c r="A694" s="6">
        <v>1</v>
      </c>
      <c r="B694" s="9">
        <v>51.34</v>
      </c>
      <c r="C694" s="9">
        <v>57.84</v>
      </c>
      <c r="D694" s="9">
        <v>58.74</v>
      </c>
      <c r="E694" s="9">
        <v>34.78</v>
      </c>
      <c r="F694" s="8">
        <v>0</v>
      </c>
      <c r="G694" s="8">
        <v>0</v>
      </c>
      <c r="H694" s="8">
        <v>0</v>
      </c>
      <c r="I694" s="8">
        <v>0</v>
      </c>
      <c r="J694" s="8">
        <v>0</v>
      </c>
      <c r="K694" s="8">
        <v>0</v>
      </c>
      <c r="L694" s="9">
        <v>21.18</v>
      </c>
      <c r="M694" s="9">
        <v>25.94</v>
      </c>
      <c r="N694" s="9">
        <v>36.71</v>
      </c>
      <c r="O694" s="9">
        <v>49.63</v>
      </c>
      <c r="P694" s="9">
        <v>104.18</v>
      </c>
      <c r="Q694" s="9">
        <v>139.97999999999999</v>
      </c>
      <c r="R694" s="9">
        <v>108.53</v>
      </c>
      <c r="S694" s="9">
        <v>199.97</v>
      </c>
      <c r="T694" s="9">
        <v>246.44</v>
      </c>
      <c r="U694" s="9">
        <v>278.02</v>
      </c>
      <c r="V694" s="9">
        <v>295.60000000000002</v>
      </c>
      <c r="W694" s="9">
        <v>392.21</v>
      </c>
      <c r="X694" s="9">
        <v>839.13</v>
      </c>
      <c r="Y694" s="9">
        <v>342.7</v>
      </c>
    </row>
    <row r="695" spans="1:25" ht="12" customHeight="1" x14ac:dyDescent="0.2">
      <c r="A695" s="6">
        <v>2</v>
      </c>
      <c r="B695" s="9">
        <v>147.44999999999999</v>
      </c>
      <c r="C695" s="9">
        <v>254.33</v>
      </c>
      <c r="D695" s="9">
        <v>196.98</v>
      </c>
      <c r="E695" s="9">
        <v>98.59</v>
      </c>
      <c r="F695" s="9">
        <v>63.68</v>
      </c>
      <c r="G695" s="8">
        <v>0</v>
      </c>
      <c r="H695" s="8">
        <v>0</v>
      </c>
      <c r="I695" s="9">
        <v>0.69</v>
      </c>
      <c r="J695" s="9">
        <v>1.72</v>
      </c>
      <c r="K695" s="9">
        <v>2.29</v>
      </c>
      <c r="L695" s="9">
        <v>50</v>
      </c>
      <c r="M695" s="9">
        <v>11.89</v>
      </c>
      <c r="N695" s="9">
        <v>10.56</v>
      </c>
      <c r="O695" s="9">
        <v>36.33</v>
      </c>
      <c r="P695" s="9">
        <v>57.82</v>
      </c>
      <c r="Q695" s="9">
        <v>68.19</v>
      </c>
      <c r="R695" s="9">
        <v>99.22</v>
      </c>
      <c r="S695" s="9">
        <v>118.16</v>
      </c>
      <c r="T695" s="9">
        <v>258.58999999999997</v>
      </c>
      <c r="U695" s="9">
        <v>442.4</v>
      </c>
      <c r="V695" s="9">
        <v>395.66</v>
      </c>
      <c r="W695" s="9">
        <v>267.77999999999997</v>
      </c>
      <c r="X695" s="9">
        <v>311.85000000000002</v>
      </c>
      <c r="Y695" s="9">
        <v>119.19</v>
      </c>
    </row>
    <row r="696" spans="1:25" ht="12" customHeight="1" x14ac:dyDescent="0.2">
      <c r="A696" s="6">
        <v>3</v>
      </c>
      <c r="B696" s="9">
        <v>53.6</v>
      </c>
      <c r="C696" s="9">
        <v>143.22999999999999</v>
      </c>
      <c r="D696" s="9">
        <v>61.06</v>
      </c>
      <c r="E696" s="8">
        <v>0</v>
      </c>
      <c r="F696" s="8">
        <v>0</v>
      </c>
      <c r="G696" s="8">
        <v>0</v>
      </c>
      <c r="H696" s="8">
        <v>0</v>
      </c>
      <c r="I696" s="8">
        <v>0</v>
      </c>
      <c r="J696" s="8">
        <v>0</v>
      </c>
      <c r="K696" s="9">
        <v>71.02</v>
      </c>
      <c r="L696" s="9">
        <v>92.51</v>
      </c>
      <c r="M696" s="9">
        <v>21.33</v>
      </c>
      <c r="N696" s="9">
        <v>19.23</v>
      </c>
      <c r="O696" s="9">
        <v>13.86</v>
      </c>
      <c r="P696" s="9">
        <v>66.22</v>
      </c>
      <c r="Q696" s="9">
        <v>40.9</v>
      </c>
      <c r="R696" s="9">
        <v>80.42</v>
      </c>
      <c r="S696" s="9">
        <v>164.25</v>
      </c>
      <c r="T696" s="9">
        <v>295.60000000000002</v>
      </c>
      <c r="U696" s="9">
        <v>146.07</v>
      </c>
      <c r="V696" s="9">
        <v>179.13</v>
      </c>
      <c r="W696" s="9">
        <v>417.9</v>
      </c>
      <c r="X696" s="9">
        <v>512.96</v>
      </c>
      <c r="Y696" s="9">
        <v>514.16999999999996</v>
      </c>
    </row>
    <row r="697" spans="1:25" ht="12" customHeight="1" x14ac:dyDescent="0.2">
      <c r="A697" s="6">
        <v>4</v>
      </c>
      <c r="B697" s="9">
        <v>77.27</v>
      </c>
      <c r="C697" s="9">
        <v>65.38</v>
      </c>
      <c r="D697" s="9">
        <v>24.3</v>
      </c>
      <c r="E697" s="9">
        <v>1.28</v>
      </c>
      <c r="F697" s="8">
        <v>0</v>
      </c>
      <c r="G697" s="8">
        <v>0</v>
      </c>
      <c r="H697" s="8">
        <v>0</v>
      </c>
      <c r="I697" s="9">
        <v>3.23</v>
      </c>
      <c r="J697" s="9">
        <v>29.89</v>
      </c>
      <c r="K697" s="9">
        <v>28.17</v>
      </c>
      <c r="L697" s="9">
        <v>59.37</v>
      </c>
      <c r="M697" s="9">
        <v>62.32</v>
      </c>
      <c r="N697" s="9">
        <v>39.869999999999997</v>
      </c>
      <c r="O697" s="9">
        <v>52.98</v>
      </c>
      <c r="P697" s="9">
        <v>90.94</v>
      </c>
      <c r="Q697" s="9">
        <v>26.93</v>
      </c>
      <c r="R697" s="9">
        <v>70.72</v>
      </c>
      <c r="S697" s="9">
        <v>111.22</v>
      </c>
      <c r="T697" s="9">
        <v>50.03</v>
      </c>
      <c r="U697" s="9">
        <v>147.31</v>
      </c>
      <c r="V697" s="9">
        <v>187.08</v>
      </c>
      <c r="W697" s="9">
        <v>388.57</v>
      </c>
      <c r="X697" s="9">
        <v>370.92</v>
      </c>
      <c r="Y697" s="9">
        <v>190.21</v>
      </c>
    </row>
    <row r="698" spans="1:25" ht="12" customHeight="1" x14ac:dyDescent="0.2">
      <c r="A698" s="6">
        <v>5</v>
      </c>
      <c r="B698" s="9">
        <v>37.729999999999997</v>
      </c>
      <c r="C698" s="9">
        <v>47</v>
      </c>
      <c r="D698" s="9">
        <v>23.9</v>
      </c>
      <c r="E698" s="9">
        <v>4.95</v>
      </c>
      <c r="F698" s="8">
        <v>0</v>
      </c>
      <c r="G698" s="8">
        <v>0</v>
      </c>
      <c r="H698" s="8">
        <v>0</v>
      </c>
      <c r="I698" s="8">
        <v>0</v>
      </c>
      <c r="J698" s="8">
        <v>0</v>
      </c>
      <c r="K698" s="8">
        <v>0</v>
      </c>
      <c r="L698" s="9">
        <v>118.57</v>
      </c>
      <c r="M698" s="9">
        <v>82.02</v>
      </c>
      <c r="N698" s="9">
        <v>71.19</v>
      </c>
      <c r="O698" s="9">
        <v>29.26</v>
      </c>
      <c r="P698" s="9">
        <v>0.59</v>
      </c>
      <c r="Q698" s="9">
        <v>74.88</v>
      </c>
      <c r="R698" s="9">
        <v>125.06</v>
      </c>
      <c r="S698" s="9">
        <v>133.97999999999999</v>
      </c>
      <c r="T698" s="9">
        <v>209.64</v>
      </c>
      <c r="U698" s="9">
        <v>265.45999999999998</v>
      </c>
      <c r="V698" s="9">
        <v>230.53</v>
      </c>
      <c r="W698" s="9">
        <v>183.19</v>
      </c>
      <c r="X698" s="9">
        <v>346.05</v>
      </c>
      <c r="Y698" s="9">
        <v>162.66999999999999</v>
      </c>
    </row>
    <row r="699" spans="1:25" ht="12" customHeight="1" x14ac:dyDescent="0.2">
      <c r="A699" s="6">
        <v>6</v>
      </c>
      <c r="B699" s="9">
        <v>83.54</v>
      </c>
      <c r="C699" s="9">
        <v>127.54</v>
      </c>
      <c r="D699" s="9">
        <v>100.16</v>
      </c>
      <c r="E699" s="9">
        <v>65.22</v>
      </c>
      <c r="F699" s="9">
        <v>21.05</v>
      </c>
      <c r="G699" s="8">
        <v>0</v>
      </c>
      <c r="H699" s="8">
        <v>0</v>
      </c>
      <c r="I699" s="8">
        <v>0</v>
      </c>
      <c r="J699" s="9">
        <v>13.41</v>
      </c>
      <c r="K699" s="8">
        <v>0</v>
      </c>
      <c r="L699" s="9">
        <v>8.5399999999999991</v>
      </c>
      <c r="M699" s="9">
        <v>4.38</v>
      </c>
      <c r="N699" s="9">
        <v>4.66</v>
      </c>
      <c r="O699" s="9">
        <v>5.22</v>
      </c>
      <c r="P699" s="9">
        <v>5</v>
      </c>
      <c r="Q699" s="9">
        <v>3.94</v>
      </c>
      <c r="R699" s="9">
        <v>1.84</v>
      </c>
      <c r="S699" s="8">
        <v>0</v>
      </c>
      <c r="T699" s="9">
        <v>2.0099999999999998</v>
      </c>
      <c r="U699" s="9">
        <v>16.84</v>
      </c>
      <c r="V699" s="9">
        <v>0.96</v>
      </c>
      <c r="W699" s="9">
        <v>32.81</v>
      </c>
      <c r="X699" s="9">
        <v>97.05</v>
      </c>
      <c r="Y699" s="9">
        <v>56.86</v>
      </c>
    </row>
    <row r="700" spans="1:25" ht="12" customHeight="1" x14ac:dyDescent="0.2">
      <c r="A700" s="6">
        <v>7</v>
      </c>
      <c r="B700" s="9">
        <v>20.61</v>
      </c>
      <c r="C700" s="9">
        <v>4.3499999999999996</v>
      </c>
      <c r="D700" s="8">
        <v>0</v>
      </c>
      <c r="E700" s="8">
        <v>0</v>
      </c>
      <c r="F700" s="8">
        <v>0</v>
      </c>
      <c r="G700" s="8">
        <v>0</v>
      </c>
      <c r="H700" s="8">
        <v>0</v>
      </c>
      <c r="I700" s="8">
        <v>0</v>
      </c>
      <c r="J700" s="8">
        <v>0</v>
      </c>
      <c r="K700" s="9">
        <v>58.33</v>
      </c>
      <c r="L700" s="9">
        <v>19.829999999999998</v>
      </c>
      <c r="M700" s="9">
        <v>68.58</v>
      </c>
      <c r="N700" s="9">
        <v>5.56</v>
      </c>
      <c r="O700" s="9">
        <v>22.54</v>
      </c>
      <c r="P700" s="9">
        <v>29.23</v>
      </c>
      <c r="Q700" s="9">
        <v>18.55</v>
      </c>
      <c r="R700" s="9">
        <v>4.76</v>
      </c>
      <c r="S700" s="9">
        <v>86.43</v>
      </c>
      <c r="T700" s="9">
        <v>130.11000000000001</v>
      </c>
      <c r="U700" s="9">
        <v>122.64</v>
      </c>
      <c r="V700" s="9">
        <v>97.83</v>
      </c>
      <c r="W700" s="9">
        <v>256.61</v>
      </c>
      <c r="X700" s="9">
        <v>83.74</v>
      </c>
      <c r="Y700" s="9">
        <v>88.82</v>
      </c>
    </row>
    <row r="701" spans="1:25" ht="12" customHeight="1" x14ac:dyDescent="0.2">
      <c r="A701" s="6">
        <v>8</v>
      </c>
      <c r="B701" s="9">
        <v>12.76</v>
      </c>
      <c r="C701" s="8">
        <v>0</v>
      </c>
      <c r="D701" s="8">
        <v>0</v>
      </c>
      <c r="E701" s="9">
        <v>9.9700000000000006</v>
      </c>
      <c r="F701" s="8">
        <v>0</v>
      </c>
      <c r="G701" s="8">
        <v>0</v>
      </c>
      <c r="H701" s="8">
        <v>0</v>
      </c>
      <c r="I701" s="8">
        <v>0</v>
      </c>
      <c r="J701" s="8">
        <v>0</v>
      </c>
      <c r="K701" s="8">
        <v>0</v>
      </c>
      <c r="L701" s="8">
        <v>0</v>
      </c>
      <c r="M701" s="9">
        <v>13.53</v>
      </c>
      <c r="N701" s="9">
        <v>30.54</v>
      </c>
      <c r="O701" s="9">
        <v>21.5</v>
      </c>
      <c r="P701" s="9">
        <v>20.65</v>
      </c>
      <c r="Q701" s="9">
        <v>19.61</v>
      </c>
      <c r="R701" s="9">
        <v>8.44</v>
      </c>
      <c r="S701" s="9">
        <v>4.42</v>
      </c>
      <c r="T701" s="9">
        <v>20.76</v>
      </c>
      <c r="U701" s="9">
        <v>22.51</v>
      </c>
      <c r="V701" s="9">
        <v>29.61</v>
      </c>
      <c r="W701" s="9">
        <v>394.07</v>
      </c>
      <c r="X701" s="9">
        <v>349.69</v>
      </c>
      <c r="Y701" s="9">
        <v>58.33</v>
      </c>
    </row>
    <row r="702" spans="1:25" ht="12" customHeight="1" x14ac:dyDescent="0.2">
      <c r="A702" s="6">
        <v>9</v>
      </c>
      <c r="B702" s="9">
        <v>63.33</v>
      </c>
      <c r="C702" s="9">
        <v>26.83</v>
      </c>
      <c r="D702" s="9">
        <v>15.13</v>
      </c>
      <c r="E702" s="9">
        <v>0.67</v>
      </c>
      <c r="F702" s="8">
        <v>0</v>
      </c>
      <c r="G702" s="8">
        <v>0</v>
      </c>
      <c r="H702" s="8">
        <v>0</v>
      </c>
      <c r="I702" s="8">
        <v>0</v>
      </c>
      <c r="J702" s="8">
        <v>0</v>
      </c>
      <c r="K702" s="8">
        <v>0</v>
      </c>
      <c r="L702" s="8">
        <v>0</v>
      </c>
      <c r="M702" s="9">
        <v>0.21</v>
      </c>
      <c r="N702" s="9">
        <v>0.6</v>
      </c>
      <c r="O702" s="8">
        <v>0</v>
      </c>
      <c r="P702" s="8">
        <v>0</v>
      </c>
      <c r="Q702" s="8">
        <v>0</v>
      </c>
      <c r="R702" s="9">
        <v>6.3</v>
      </c>
      <c r="S702" s="8">
        <v>0</v>
      </c>
      <c r="T702" s="8">
        <v>0</v>
      </c>
      <c r="U702" s="9">
        <v>60.13</v>
      </c>
      <c r="V702" s="9">
        <v>114.11</v>
      </c>
      <c r="W702" s="9">
        <v>440.92</v>
      </c>
      <c r="X702" s="9">
        <v>445.55</v>
      </c>
      <c r="Y702" s="9">
        <v>399.57</v>
      </c>
    </row>
    <row r="703" spans="1:25" ht="12" customHeight="1" x14ac:dyDescent="0.2">
      <c r="A703" s="6">
        <v>10</v>
      </c>
      <c r="B703" s="9">
        <v>112.03</v>
      </c>
      <c r="C703" s="9">
        <v>114.58</v>
      </c>
      <c r="D703" s="9">
        <v>57.35</v>
      </c>
      <c r="E703" s="9">
        <v>32.99</v>
      </c>
      <c r="F703" s="8">
        <v>0</v>
      </c>
      <c r="G703" s="8">
        <v>0</v>
      </c>
      <c r="H703" s="8">
        <v>0</v>
      </c>
      <c r="I703" s="8">
        <v>0</v>
      </c>
      <c r="J703" s="8">
        <v>0</v>
      </c>
      <c r="K703" s="8">
        <v>0</v>
      </c>
      <c r="L703" s="9">
        <v>2.2799999999999998</v>
      </c>
      <c r="M703" s="9">
        <v>33.549999999999997</v>
      </c>
      <c r="N703" s="9">
        <v>26.01</v>
      </c>
      <c r="O703" s="9">
        <v>80.83</v>
      </c>
      <c r="P703" s="9">
        <v>59</v>
      </c>
      <c r="Q703" s="9">
        <v>69.89</v>
      </c>
      <c r="R703" s="9">
        <v>90.35</v>
      </c>
      <c r="S703" s="9">
        <v>67.52</v>
      </c>
      <c r="T703" s="9">
        <v>137.6</v>
      </c>
      <c r="U703" s="9">
        <v>302.77</v>
      </c>
      <c r="V703" s="9">
        <v>233.36</v>
      </c>
      <c r="W703" s="9">
        <v>421.8</v>
      </c>
      <c r="X703" s="9">
        <v>373.89</v>
      </c>
      <c r="Y703" s="9">
        <v>349.09</v>
      </c>
    </row>
    <row r="704" spans="1:25" ht="12" customHeight="1" x14ac:dyDescent="0.2">
      <c r="A704" s="6">
        <v>11</v>
      </c>
      <c r="B704" s="9">
        <v>302.12</v>
      </c>
      <c r="C704" s="9">
        <v>214.79</v>
      </c>
      <c r="D704" s="9">
        <v>40.93</v>
      </c>
      <c r="E704" s="9">
        <v>35.909999999999997</v>
      </c>
      <c r="F704" s="8">
        <v>0</v>
      </c>
      <c r="G704" s="8">
        <v>0</v>
      </c>
      <c r="H704" s="8">
        <v>0</v>
      </c>
      <c r="I704" s="8">
        <v>0</v>
      </c>
      <c r="J704" s="8">
        <v>0</v>
      </c>
      <c r="K704" s="8">
        <v>0</v>
      </c>
      <c r="L704" s="8">
        <v>0</v>
      </c>
      <c r="M704" s="8">
        <v>0</v>
      </c>
      <c r="N704" s="8">
        <v>0</v>
      </c>
      <c r="O704" s="9">
        <v>13.2</v>
      </c>
      <c r="P704" s="9">
        <v>23.94</v>
      </c>
      <c r="Q704" s="9">
        <v>5.39</v>
      </c>
      <c r="R704" s="9">
        <v>76.13</v>
      </c>
      <c r="S704" s="9">
        <v>109.43</v>
      </c>
      <c r="T704" s="9">
        <v>153.68</v>
      </c>
      <c r="U704" s="9">
        <v>213.72</v>
      </c>
      <c r="V704" s="9">
        <v>170.35</v>
      </c>
      <c r="W704" s="9">
        <v>388.88</v>
      </c>
      <c r="X704" s="9">
        <v>337.67</v>
      </c>
      <c r="Y704" s="9">
        <v>315.72000000000003</v>
      </c>
    </row>
    <row r="705" spans="1:25" ht="12" customHeight="1" x14ac:dyDescent="0.2">
      <c r="A705" s="6">
        <v>12</v>
      </c>
      <c r="B705" s="9">
        <v>415.83</v>
      </c>
      <c r="C705" s="9">
        <v>347.49</v>
      </c>
      <c r="D705" s="9">
        <v>72.83</v>
      </c>
      <c r="E705" s="9">
        <v>14.77</v>
      </c>
      <c r="F705" s="8">
        <v>0</v>
      </c>
      <c r="G705" s="8">
        <v>0</v>
      </c>
      <c r="H705" s="8">
        <v>0</v>
      </c>
      <c r="I705" s="8">
        <v>0</v>
      </c>
      <c r="J705" s="8">
        <v>0</v>
      </c>
      <c r="K705" s="8">
        <v>0</v>
      </c>
      <c r="L705" s="9">
        <v>0.22</v>
      </c>
      <c r="M705" s="9">
        <v>3.88</v>
      </c>
      <c r="N705" s="8">
        <v>0</v>
      </c>
      <c r="O705" s="8">
        <v>0</v>
      </c>
      <c r="P705" s="8">
        <v>0</v>
      </c>
      <c r="Q705" s="8">
        <v>0</v>
      </c>
      <c r="R705" s="9">
        <v>10.71</v>
      </c>
      <c r="S705" s="9">
        <v>34.44</v>
      </c>
      <c r="T705" s="9">
        <v>49.68</v>
      </c>
      <c r="U705" s="9">
        <v>191.76</v>
      </c>
      <c r="V705" s="9">
        <v>169.16</v>
      </c>
      <c r="W705" s="9">
        <v>92.02</v>
      </c>
      <c r="X705" s="9">
        <v>237.11</v>
      </c>
      <c r="Y705" s="9">
        <v>336.6</v>
      </c>
    </row>
    <row r="706" spans="1:25" ht="12" customHeight="1" x14ac:dyDescent="0.2">
      <c r="A706" s="6">
        <v>13</v>
      </c>
      <c r="B706" s="9">
        <v>179.74</v>
      </c>
      <c r="C706" s="9">
        <v>24.03</v>
      </c>
      <c r="D706" s="8">
        <v>0</v>
      </c>
      <c r="E706" s="8">
        <v>0</v>
      </c>
      <c r="F706" s="8">
        <v>0</v>
      </c>
      <c r="G706" s="8">
        <v>0</v>
      </c>
      <c r="H706" s="8">
        <v>0</v>
      </c>
      <c r="I706" s="8">
        <v>0</v>
      </c>
      <c r="J706" s="8">
        <v>0</v>
      </c>
      <c r="K706" s="8">
        <v>0</v>
      </c>
      <c r="L706" s="8">
        <v>0</v>
      </c>
      <c r="M706" s="8">
        <v>0</v>
      </c>
      <c r="N706" s="8">
        <v>0</v>
      </c>
      <c r="O706" s="8">
        <v>0</v>
      </c>
      <c r="P706" s="8">
        <v>0</v>
      </c>
      <c r="Q706" s="8">
        <v>0</v>
      </c>
      <c r="R706" s="8">
        <v>0</v>
      </c>
      <c r="S706" s="9">
        <v>58.88</v>
      </c>
      <c r="T706" s="9">
        <v>79.69</v>
      </c>
      <c r="U706" s="9">
        <v>148.83000000000001</v>
      </c>
      <c r="V706" s="9">
        <v>132.38999999999999</v>
      </c>
      <c r="W706" s="9">
        <v>183.81</v>
      </c>
      <c r="X706" s="9">
        <v>389.16</v>
      </c>
      <c r="Y706" s="9">
        <v>248.89</v>
      </c>
    </row>
    <row r="707" spans="1:25" ht="12" customHeight="1" x14ac:dyDescent="0.2">
      <c r="A707" s="6">
        <v>14</v>
      </c>
      <c r="B707" s="9">
        <v>59.37</v>
      </c>
      <c r="C707" s="9">
        <v>97.95</v>
      </c>
      <c r="D707" s="9">
        <v>169.59</v>
      </c>
      <c r="E707" s="9">
        <v>12.15</v>
      </c>
      <c r="F707" s="8">
        <v>0</v>
      </c>
      <c r="G707" s="8">
        <v>0</v>
      </c>
      <c r="H707" s="8">
        <v>0</v>
      </c>
      <c r="I707" s="8">
        <v>0</v>
      </c>
      <c r="J707" s="8">
        <v>0</v>
      </c>
      <c r="K707" s="9">
        <v>12.16</v>
      </c>
      <c r="L707" s="9">
        <v>57.36</v>
      </c>
      <c r="M707" s="9">
        <v>102.01</v>
      </c>
      <c r="N707" s="9">
        <v>97.4</v>
      </c>
      <c r="O707" s="9">
        <v>173.07</v>
      </c>
      <c r="P707" s="9">
        <v>141.94999999999999</v>
      </c>
      <c r="Q707" s="9">
        <v>127.04</v>
      </c>
      <c r="R707" s="9">
        <v>57.3</v>
      </c>
      <c r="S707" s="9">
        <v>416.13</v>
      </c>
      <c r="T707" s="9">
        <v>396.2</v>
      </c>
      <c r="U707" s="9">
        <v>405.7</v>
      </c>
      <c r="V707" s="9">
        <v>280.97000000000003</v>
      </c>
      <c r="W707" s="9">
        <v>405.11</v>
      </c>
      <c r="X707" s="9">
        <v>449.24</v>
      </c>
      <c r="Y707" s="9">
        <v>178.58</v>
      </c>
    </row>
    <row r="708" spans="1:25" ht="12" customHeight="1" x14ac:dyDescent="0.2">
      <c r="A708" s="6">
        <v>15</v>
      </c>
      <c r="B708" s="9">
        <v>0.92</v>
      </c>
      <c r="C708" s="9">
        <v>75.930000000000007</v>
      </c>
      <c r="D708" s="9">
        <v>48.02</v>
      </c>
      <c r="E708" s="8">
        <v>0</v>
      </c>
      <c r="F708" s="8">
        <v>0</v>
      </c>
      <c r="G708" s="8">
        <v>0</v>
      </c>
      <c r="H708" s="8">
        <v>0</v>
      </c>
      <c r="I708" s="9">
        <v>54.49</v>
      </c>
      <c r="J708" s="9">
        <v>9.07</v>
      </c>
      <c r="K708" s="9">
        <v>90.61</v>
      </c>
      <c r="L708" s="9">
        <v>446.15</v>
      </c>
      <c r="M708" s="9">
        <v>415.07</v>
      </c>
      <c r="N708" s="9">
        <v>135.49</v>
      </c>
      <c r="O708" s="9">
        <v>171.83</v>
      </c>
      <c r="P708" s="9">
        <v>157.37</v>
      </c>
      <c r="Q708" s="9">
        <v>178.02</v>
      </c>
      <c r="R708" s="9">
        <v>181.7</v>
      </c>
      <c r="S708" s="9">
        <v>208.68</v>
      </c>
      <c r="T708" s="9">
        <v>597.85</v>
      </c>
      <c r="U708" s="9">
        <v>396.39</v>
      </c>
      <c r="V708" s="9">
        <v>360.53</v>
      </c>
      <c r="W708" s="9">
        <v>347.17</v>
      </c>
      <c r="X708" s="9">
        <v>439.17</v>
      </c>
      <c r="Y708" s="9">
        <v>335.01</v>
      </c>
    </row>
    <row r="709" spans="1:25" ht="12" customHeight="1" x14ac:dyDescent="0.2">
      <c r="A709" s="6">
        <v>16</v>
      </c>
      <c r="B709" s="9">
        <v>64.88</v>
      </c>
      <c r="C709" s="9">
        <v>85.19</v>
      </c>
      <c r="D709" s="9">
        <v>14.43</v>
      </c>
      <c r="E709" s="8">
        <v>0</v>
      </c>
      <c r="F709" s="8">
        <v>0</v>
      </c>
      <c r="G709" s="8">
        <v>0</v>
      </c>
      <c r="H709" s="8">
        <v>0</v>
      </c>
      <c r="I709" s="9">
        <v>0.02</v>
      </c>
      <c r="J709" s="9">
        <v>2.35</v>
      </c>
      <c r="K709" s="9">
        <v>10.210000000000001</v>
      </c>
      <c r="L709" s="9">
        <v>29.47</v>
      </c>
      <c r="M709" s="9">
        <v>54.55</v>
      </c>
      <c r="N709" s="9">
        <v>45.96</v>
      </c>
      <c r="O709" s="9">
        <v>23.68</v>
      </c>
      <c r="P709" s="9">
        <v>48.94</v>
      </c>
      <c r="Q709" s="9">
        <v>54.45</v>
      </c>
      <c r="R709" s="9">
        <v>119.3</v>
      </c>
      <c r="S709" s="9">
        <v>34.68</v>
      </c>
      <c r="T709" s="9">
        <v>22.31</v>
      </c>
      <c r="U709" s="9">
        <v>101.57</v>
      </c>
      <c r="V709" s="9">
        <v>115.57</v>
      </c>
      <c r="W709" s="9">
        <v>259.85000000000002</v>
      </c>
      <c r="X709" s="9">
        <v>296.44</v>
      </c>
      <c r="Y709" s="9">
        <v>898.17</v>
      </c>
    </row>
    <row r="710" spans="1:25" ht="12" customHeight="1" x14ac:dyDescent="0.2">
      <c r="A710" s="6">
        <v>17</v>
      </c>
      <c r="B710" s="9">
        <v>327.39999999999998</v>
      </c>
      <c r="C710" s="9">
        <v>156.61000000000001</v>
      </c>
      <c r="D710" s="9">
        <v>35.01</v>
      </c>
      <c r="E710" s="8">
        <v>0</v>
      </c>
      <c r="F710" s="8">
        <v>0</v>
      </c>
      <c r="G710" s="8">
        <v>0</v>
      </c>
      <c r="H710" s="8">
        <v>0</v>
      </c>
      <c r="I710" s="8">
        <v>0</v>
      </c>
      <c r="J710" s="8">
        <v>0</v>
      </c>
      <c r="K710" s="8">
        <v>0</v>
      </c>
      <c r="L710" s="9">
        <v>122.6</v>
      </c>
      <c r="M710" s="9">
        <v>28.97</v>
      </c>
      <c r="N710" s="9">
        <v>21.64</v>
      </c>
      <c r="O710" s="9">
        <v>6.83</v>
      </c>
      <c r="P710" s="9">
        <v>1.38</v>
      </c>
      <c r="Q710" s="9">
        <v>0.49</v>
      </c>
      <c r="R710" s="9">
        <v>9.4600000000000009</v>
      </c>
      <c r="S710" s="9">
        <v>8.9</v>
      </c>
      <c r="T710" s="9">
        <v>58.94</v>
      </c>
      <c r="U710" s="9">
        <v>101.49</v>
      </c>
      <c r="V710" s="9">
        <v>286.29000000000002</v>
      </c>
      <c r="W710" s="9">
        <v>169.8</v>
      </c>
      <c r="X710" s="9">
        <v>360.21</v>
      </c>
      <c r="Y710" s="9">
        <v>181.25</v>
      </c>
    </row>
    <row r="711" spans="1:25" ht="12" customHeight="1" x14ac:dyDescent="0.2">
      <c r="A711" s="6">
        <v>18</v>
      </c>
      <c r="B711" s="9">
        <v>261.11</v>
      </c>
      <c r="C711" s="9">
        <v>956.84</v>
      </c>
      <c r="D711" s="9">
        <v>51.17</v>
      </c>
      <c r="E711" s="8">
        <v>0</v>
      </c>
      <c r="F711" s="8">
        <v>0</v>
      </c>
      <c r="G711" s="8">
        <v>0</v>
      </c>
      <c r="H711" s="8">
        <v>0</v>
      </c>
      <c r="I711" s="8">
        <v>0</v>
      </c>
      <c r="J711" s="8">
        <v>0</v>
      </c>
      <c r="K711" s="8">
        <v>0</v>
      </c>
      <c r="L711" s="8">
        <v>0</v>
      </c>
      <c r="M711" s="8">
        <v>0</v>
      </c>
      <c r="N711" s="8">
        <v>0</v>
      </c>
      <c r="O711" s="9">
        <v>5.95</v>
      </c>
      <c r="P711" s="9">
        <v>14.3</v>
      </c>
      <c r="Q711" s="9">
        <v>21.38</v>
      </c>
      <c r="R711" s="9">
        <v>132.38999999999999</v>
      </c>
      <c r="S711" s="9">
        <v>152.13</v>
      </c>
      <c r="T711" s="9">
        <v>90.08</v>
      </c>
      <c r="U711" s="9">
        <v>168.42</v>
      </c>
      <c r="V711" s="9">
        <v>137.15</v>
      </c>
      <c r="W711" s="9">
        <v>245.55</v>
      </c>
      <c r="X711" s="9">
        <v>210.95</v>
      </c>
      <c r="Y711" s="9">
        <v>295.55</v>
      </c>
    </row>
    <row r="712" spans="1:25" ht="12" customHeight="1" x14ac:dyDescent="0.2">
      <c r="A712" s="6">
        <v>19</v>
      </c>
      <c r="B712" s="9">
        <v>108.23</v>
      </c>
      <c r="C712" s="9">
        <v>63.47</v>
      </c>
      <c r="D712" s="9">
        <v>2.9</v>
      </c>
      <c r="E712" s="8">
        <v>0</v>
      </c>
      <c r="F712" s="8">
        <v>0</v>
      </c>
      <c r="G712" s="8">
        <v>0</v>
      </c>
      <c r="H712" s="8">
        <v>0</v>
      </c>
      <c r="I712" s="8">
        <v>0</v>
      </c>
      <c r="J712" s="8">
        <v>0</v>
      </c>
      <c r="K712" s="8">
        <v>0</v>
      </c>
      <c r="L712" s="9">
        <v>3.24</v>
      </c>
      <c r="M712" s="9">
        <v>0.03</v>
      </c>
      <c r="N712" s="9">
        <v>0.16</v>
      </c>
      <c r="O712" s="9">
        <v>0.35</v>
      </c>
      <c r="P712" s="9">
        <v>0.12</v>
      </c>
      <c r="Q712" s="9">
        <v>0.13</v>
      </c>
      <c r="R712" s="9">
        <v>19.989999999999998</v>
      </c>
      <c r="S712" s="9">
        <v>16.829999999999998</v>
      </c>
      <c r="T712" s="9">
        <v>110.42</v>
      </c>
      <c r="U712" s="9">
        <v>79.02</v>
      </c>
      <c r="V712" s="9">
        <v>120.18</v>
      </c>
      <c r="W712" s="9">
        <v>243.59</v>
      </c>
      <c r="X712" s="9">
        <v>329.17</v>
      </c>
      <c r="Y712" s="9">
        <v>320.32</v>
      </c>
    </row>
    <row r="713" spans="1:25" ht="12" customHeight="1" x14ac:dyDescent="0.2">
      <c r="A713" s="6">
        <v>20</v>
      </c>
      <c r="B713" s="9">
        <v>143.55000000000001</v>
      </c>
      <c r="C713" s="9">
        <v>150.61000000000001</v>
      </c>
      <c r="D713" s="9">
        <v>0.82</v>
      </c>
      <c r="E713" s="8">
        <v>0</v>
      </c>
      <c r="F713" s="8">
        <v>0</v>
      </c>
      <c r="G713" s="8">
        <v>0</v>
      </c>
      <c r="H713" s="8">
        <v>0</v>
      </c>
      <c r="I713" s="8">
        <v>0</v>
      </c>
      <c r="J713" s="8">
        <v>0</v>
      </c>
      <c r="K713" s="8">
        <v>0</v>
      </c>
      <c r="L713" s="9">
        <v>2.2400000000000002</v>
      </c>
      <c r="M713" s="9">
        <v>3.96</v>
      </c>
      <c r="N713" s="8">
        <v>0</v>
      </c>
      <c r="O713" s="8">
        <v>0</v>
      </c>
      <c r="P713" s="9">
        <v>63.83</v>
      </c>
      <c r="Q713" s="9">
        <v>174.09</v>
      </c>
      <c r="R713" s="9">
        <v>112.9</v>
      </c>
      <c r="S713" s="9">
        <v>204.37</v>
      </c>
      <c r="T713" s="9">
        <v>55.62</v>
      </c>
      <c r="U713" s="9">
        <v>352.97</v>
      </c>
      <c r="V713" s="9">
        <v>233.49</v>
      </c>
      <c r="W713" s="9">
        <v>298.45999999999998</v>
      </c>
      <c r="X713" s="7">
        <v>1448.4</v>
      </c>
      <c r="Y713" s="7">
        <v>1301.96</v>
      </c>
    </row>
    <row r="714" spans="1:25" ht="12" customHeight="1" x14ac:dyDescent="0.2">
      <c r="A714" s="6">
        <v>21</v>
      </c>
      <c r="B714" s="9">
        <v>105.42</v>
      </c>
      <c r="C714" s="9">
        <v>35.880000000000003</v>
      </c>
      <c r="D714" s="9">
        <v>42.54</v>
      </c>
      <c r="E714" s="9">
        <v>22.66</v>
      </c>
      <c r="F714" s="8">
        <v>0</v>
      </c>
      <c r="G714" s="8">
        <v>0</v>
      </c>
      <c r="H714" s="8">
        <v>0</v>
      </c>
      <c r="I714" s="8">
        <v>0</v>
      </c>
      <c r="J714" s="9">
        <v>80.45</v>
      </c>
      <c r="K714" s="9">
        <v>40.799999999999997</v>
      </c>
      <c r="L714" s="9">
        <v>102.9</v>
      </c>
      <c r="M714" s="9">
        <v>81.709999999999994</v>
      </c>
      <c r="N714" s="9">
        <v>97.41</v>
      </c>
      <c r="O714" s="9">
        <v>133.9</v>
      </c>
      <c r="P714" s="9">
        <v>127.7</v>
      </c>
      <c r="Q714" s="9">
        <v>101.38</v>
      </c>
      <c r="R714" s="9">
        <v>79.8</v>
      </c>
      <c r="S714" s="9">
        <v>60.42</v>
      </c>
      <c r="T714" s="9">
        <v>121.95</v>
      </c>
      <c r="U714" s="9">
        <v>416.14</v>
      </c>
      <c r="V714" s="9">
        <v>219.72</v>
      </c>
      <c r="W714" s="9">
        <v>395.01</v>
      </c>
      <c r="X714" s="9">
        <v>465.23</v>
      </c>
      <c r="Y714" s="9">
        <v>248.08</v>
      </c>
    </row>
    <row r="715" spans="1:25" ht="12" customHeight="1" x14ac:dyDescent="0.2">
      <c r="A715" s="6">
        <v>22</v>
      </c>
      <c r="B715" s="9">
        <v>149.05000000000001</v>
      </c>
      <c r="C715" s="9">
        <v>249.72</v>
      </c>
      <c r="D715" s="9">
        <v>238.17</v>
      </c>
      <c r="E715" s="9">
        <v>215.84</v>
      </c>
      <c r="F715" s="9">
        <v>228.32</v>
      </c>
      <c r="G715" s="9">
        <v>2.97</v>
      </c>
      <c r="H715" s="9">
        <v>1.2</v>
      </c>
      <c r="I715" s="8">
        <v>0</v>
      </c>
      <c r="J715" s="9">
        <v>51.09</v>
      </c>
      <c r="K715" s="9">
        <v>101.79</v>
      </c>
      <c r="L715" s="9">
        <v>56.1</v>
      </c>
      <c r="M715" s="9">
        <v>60.26</v>
      </c>
      <c r="N715" s="9">
        <v>83.58</v>
      </c>
      <c r="O715" s="9">
        <v>65.02</v>
      </c>
      <c r="P715" s="9">
        <v>26.04</v>
      </c>
      <c r="Q715" s="9">
        <v>13.34</v>
      </c>
      <c r="R715" s="9">
        <v>32.17</v>
      </c>
      <c r="S715" s="9">
        <v>111.31</v>
      </c>
      <c r="T715" s="9">
        <v>88.66</v>
      </c>
      <c r="U715" s="9">
        <v>120.69</v>
      </c>
      <c r="V715" s="9">
        <v>159.11000000000001</v>
      </c>
      <c r="W715" s="9">
        <v>203.63</v>
      </c>
      <c r="X715" s="9">
        <v>469.33</v>
      </c>
      <c r="Y715" s="9">
        <v>184.7</v>
      </c>
    </row>
    <row r="716" spans="1:25" ht="12" customHeight="1" x14ac:dyDescent="0.2">
      <c r="A716" s="6">
        <v>23</v>
      </c>
      <c r="B716" s="9">
        <v>57.75</v>
      </c>
      <c r="C716" s="9">
        <v>65.61</v>
      </c>
      <c r="D716" s="9">
        <v>173.24</v>
      </c>
      <c r="E716" s="9">
        <v>46.51</v>
      </c>
      <c r="F716" s="9">
        <v>198.23</v>
      </c>
      <c r="G716" s="9">
        <v>36.65</v>
      </c>
      <c r="H716" s="9">
        <v>3.44</v>
      </c>
      <c r="I716" s="9">
        <v>13.44</v>
      </c>
      <c r="J716" s="9">
        <v>2.38</v>
      </c>
      <c r="K716" s="9">
        <v>110.1</v>
      </c>
      <c r="L716" s="9">
        <v>491.84</v>
      </c>
      <c r="M716" s="9">
        <v>277.48</v>
      </c>
      <c r="N716" s="9">
        <v>278.02999999999997</v>
      </c>
      <c r="O716" s="9">
        <v>314.76</v>
      </c>
      <c r="P716" s="9">
        <v>316.7</v>
      </c>
      <c r="Q716" s="9">
        <v>390.61</v>
      </c>
      <c r="R716" s="9">
        <v>346.53</v>
      </c>
      <c r="S716" s="9">
        <v>109.13</v>
      </c>
      <c r="T716" s="9">
        <v>25.26</v>
      </c>
      <c r="U716" s="9">
        <v>300.57</v>
      </c>
      <c r="V716" s="9">
        <v>362.66</v>
      </c>
      <c r="W716" s="9">
        <v>111.22</v>
      </c>
      <c r="X716" s="9">
        <v>257.58999999999997</v>
      </c>
      <c r="Y716" s="9">
        <v>765.57</v>
      </c>
    </row>
    <row r="717" spans="1:25" ht="12" customHeight="1" x14ac:dyDescent="0.2">
      <c r="A717" s="6">
        <v>24</v>
      </c>
      <c r="B717" s="9">
        <v>300.77999999999997</v>
      </c>
      <c r="C717" s="9">
        <v>243.86</v>
      </c>
      <c r="D717" s="9">
        <v>127.33</v>
      </c>
      <c r="E717" s="9">
        <v>66.73</v>
      </c>
      <c r="F717" s="9">
        <v>2.36</v>
      </c>
      <c r="G717" s="8">
        <v>0</v>
      </c>
      <c r="H717" s="8">
        <v>0</v>
      </c>
      <c r="I717" s="8">
        <v>0</v>
      </c>
      <c r="J717" s="8">
        <v>0</v>
      </c>
      <c r="K717" s="9">
        <v>79.34</v>
      </c>
      <c r="L717" s="9">
        <v>165.97</v>
      </c>
      <c r="M717" s="9">
        <v>89.14</v>
      </c>
      <c r="N717" s="9">
        <v>84.27</v>
      </c>
      <c r="O717" s="9">
        <v>243</v>
      </c>
      <c r="P717" s="9">
        <v>191.42</v>
      </c>
      <c r="Q717" s="9">
        <v>148.13999999999999</v>
      </c>
      <c r="R717" s="9">
        <v>31.02</v>
      </c>
      <c r="S717" s="9">
        <v>147.38</v>
      </c>
      <c r="T717" s="9">
        <v>32.58</v>
      </c>
      <c r="U717" s="9">
        <v>151.57</v>
      </c>
      <c r="V717" s="9">
        <v>307.60000000000002</v>
      </c>
      <c r="W717" s="9">
        <v>111.43</v>
      </c>
      <c r="X717" s="9">
        <v>361.12</v>
      </c>
      <c r="Y717" s="9">
        <v>132.16999999999999</v>
      </c>
    </row>
    <row r="718" spans="1:25" ht="12" customHeight="1" x14ac:dyDescent="0.2">
      <c r="A718" s="6">
        <v>25</v>
      </c>
      <c r="B718" s="9">
        <v>67.959999999999994</v>
      </c>
      <c r="C718" s="9">
        <v>25.79</v>
      </c>
      <c r="D718" s="9">
        <v>19.96</v>
      </c>
      <c r="E718" s="9">
        <v>12.1</v>
      </c>
      <c r="F718" s="9">
        <v>0.04</v>
      </c>
      <c r="G718" s="8">
        <v>0</v>
      </c>
      <c r="H718" s="9">
        <v>0.26</v>
      </c>
      <c r="I718" s="9">
        <v>18.73</v>
      </c>
      <c r="J718" s="9">
        <v>79.040000000000006</v>
      </c>
      <c r="K718" s="9">
        <v>174.56</v>
      </c>
      <c r="L718" s="9">
        <v>354.96</v>
      </c>
      <c r="M718" s="9">
        <v>68.099999999999994</v>
      </c>
      <c r="N718" s="9">
        <v>12.09</v>
      </c>
      <c r="O718" s="9">
        <v>90.89</v>
      </c>
      <c r="P718" s="9">
        <v>57.32</v>
      </c>
      <c r="Q718" s="9">
        <v>0.72</v>
      </c>
      <c r="R718" s="9">
        <v>1.21</v>
      </c>
      <c r="S718" s="9">
        <v>191.12</v>
      </c>
      <c r="T718" s="9">
        <v>180.02</v>
      </c>
      <c r="U718" s="9">
        <v>61.1</v>
      </c>
      <c r="V718" s="9">
        <v>83.21</v>
      </c>
      <c r="W718" s="9">
        <v>434.18</v>
      </c>
      <c r="X718" s="9">
        <v>405.53</v>
      </c>
      <c r="Y718" s="9">
        <v>283.33999999999997</v>
      </c>
    </row>
    <row r="719" spans="1:25" ht="12" customHeight="1" x14ac:dyDescent="0.2">
      <c r="A719" s="6">
        <v>26</v>
      </c>
      <c r="B719" s="9">
        <v>9.34</v>
      </c>
      <c r="C719" s="9">
        <v>92.85</v>
      </c>
      <c r="D719" s="9">
        <v>102.39</v>
      </c>
      <c r="E719" s="9">
        <v>78.510000000000005</v>
      </c>
      <c r="F719" s="9">
        <v>36.590000000000003</v>
      </c>
      <c r="G719" s="8">
        <v>0</v>
      </c>
      <c r="H719" s="8">
        <v>0</v>
      </c>
      <c r="I719" s="9">
        <v>12.15</v>
      </c>
      <c r="J719" s="9">
        <v>99.06</v>
      </c>
      <c r="K719" s="9">
        <v>171.56</v>
      </c>
      <c r="L719" s="9">
        <v>182.11</v>
      </c>
      <c r="M719" s="9">
        <v>107.5</v>
      </c>
      <c r="N719" s="9">
        <v>175.92</v>
      </c>
      <c r="O719" s="9">
        <v>171.05</v>
      </c>
      <c r="P719" s="9">
        <v>248.8</v>
      </c>
      <c r="Q719" s="9">
        <v>206.47</v>
      </c>
      <c r="R719" s="9">
        <v>168.24</v>
      </c>
      <c r="S719" s="9">
        <v>351.42</v>
      </c>
      <c r="T719" s="9">
        <v>159.74</v>
      </c>
      <c r="U719" s="9">
        <v>473.05</v>
      </c>
      <c r="V719" s="9">
        <v>427.98</v>
      </c>
      <c r="W719" s="9">
        <v>516.21</v>
      </c>
      <c r="X719" s="9">
        <v>593.19000000000005</v>
      </c>
      <c r="Y719" s="9">
        <v>208</v>
      </c>
    </row>
    <row r="720" spans="1:25" ht="12" customHeight="1" x14ac:dyDescent="0.2">
      <c r="A720" s="6">
        <v>27</v>
      </c>
      <c r="B720" s="9">
        <v>182.77</v>
      </c>
      <c r="C720" s="9">
        <v>224.07</v>
      </c>
      <c r="D720" s="9">
        <v>83.64</v>
      </c>
      <c r="E720" s="9">
        <v>73.739999999999995</v>
      </c>
      <c r="F720" s="9">
        <v>88.69</v>
      </c>
      <c r="G720" s="9">
        <v>7.78</v>
      </c>
      <c r="H720" s="9">
        <v>43.16</v>
      </c>
      <c r="I720" s="9">
        <v>261.61</v>
      </c>
      <c r="J720" s="9">
        <v>195.25</v>
      </c>
      <c r="K720" s="9">
        <v>167.91</v>
      </c>
      <c r="L720" s="9">
        <v>159.09</v>
      </c>
      <c r="M720" s="9">
        <v>173.87</v>
      </c>
      <c r="N720" s="9">
        <v>160.18</v>
      </c>
      <c r="O720" s="9">
        <v>188.59</v>
      </c>
      <c r="P720" s="9">
        <v>174.67</v>
      </c>
      <c r="Q720" s="9">
        <v>174.85</v>
      </c>
      <c r="R720" s="9">
        <v>193.93</v>
      </c>
      <c r="S720" s="9">
        <v>183.16</v>
      </c>
      <c r="T720" s="9">
        <v>247.88</v>
      </c>
      <c r="U720" s="9">
        <v>485.1</v>
      </c>
      <c r="V720" s="9">
        <v>622.64</v>
      </c>
      <c r="W720" s="9">
        <v>636.29</v>
      </c>
      <c r="X720" s="7">
        <v>1012.56</v>
      </c>
      <c r="Y720" s="9">
        <v>670.9</v>
      </c>
    </row>
    <row r="721" spans="1:25" ht="12" customHeight="1" x14ac:dyDescent="0.2">
      <c r="A721" s="6">
        <v>28</v>
      </c>
      <c r="B721" s="9">
        <v>109.68</v>
      </c>
      <c r="C721" s="9">
        <v>122.14</v>
      </c>
      <c r="D721" s="9">
        <v>166.91</v>
      </c>
      <c r="E721" s="9">
        <v>121.52</v>
      </c>
      <c r="F721" s="9">
        <v>115.34</v>
      </c>
      <c r="G721" s="9">
        <v>22.59</v>
      </c>
      <c r="H721" s="9">
        <v>18.88</v>
      </c>
      <c r="I721" s="8">
        <v>0</v>
      </c>
      <c r="J721" s="9">
        <v>77.75</v>
      </c>
      <c r="K721" s="9">
        <v>167.81</v>
      </c>
      <c r="L721" s="9">
        <v>216.94</v>
      </c>
      <c r="M721" s="9">
        <v>447.15</v>
      </c>
      <c r="N721" s="9">
        <v>454.81</v>
      </c>
      <c r="O721" s="9">
        <v>255.47</v>
      </c>
      <c r="P721" s="9">
        <v>299.43</v>
      </c>
      <c r="Q721" s="9">
        <v>305.55</v>
      </c>
      <c r="R721" s="9">
        <v>378.82</v>
      </c>
      <c r="S721" s="9">
        <v>492.84</v>
      </c>
      <c r="T721" s="9">
        <v>423.2</v>
      </c>
      <c r="U721" s="9">
        <v>520.54</v>
      </c>
      <c r="V721" s="9">
        <v>573.1</v>
      </c>
      <c r="W721" s="9">
        <v>658.02</v>
      </c>
      <c r="X721" s="7">
        <v>1381.03</v>
      </c>
      <c r="Y721" s="7">
        <v>1039.94</v>
      </c>
    </row>
    <row r="722" spans="1:25" s="2" customFormat="1" ht="18.95" customHeight="1" x14ac:dyDescent="0.25">
      <c r="A722" s="3"/>
      <c r="B722" s="68" t="s">
        <v>104</v>
      </c>
      <c r="C722" s="68"/>
      <c r="D722" s="68"/>
      <c r="E722" s="68"/>
      <c r="F722" s="68"/>
      <c r="G722" s="68"/>
      <c r="H722" s="68"/>
      <c r="I722" s="68"/>
      <c r="J722" s="68"/>
      <c r="K722" s="68"/>
      <c r="L722" s="68"/>
      <c r="M722" s="68"/>
      <c r="N722" s="68"/>
      <c r="O722" s="68"/>
      <c r="P722" s="68"/>
      <c r="Q722" s="68"/>
      <c r="R722" s="68"/>
      <c r="S722" s="68"/>
      <c r="T722" s="68" t="s">
        <v>105</v>
      </c>
      <c r="U722" s="68"/>
      <c r="V722" s="68"/>
      <c r="W722" s="68"/>
      <c r="X722" s="68"/>
      <c r="Y722" s="68"/>
    </row>
    <row r="723" spans="1:25" s="2" customFormat="1" ht="21" customHeight="1" x14ac:dyDescent="0.2">
      <c r="B723" s="69"/>
      <c r="C723" s="70"/>
      <c r="D723" s="70"/>
      <c r="E723" s="70"/>
      <c r="F723" s="70"/>
      <c r="G723" s="70"/>
      <c r="H723" s="70"/>
      <c r="I723" s="70"/>
      <c r="J723" s="70"/>
      <c r="K723" s="70"/>
      <c r="L723" s="70"/>
      <c r="M723" s="70"/>
      <c r="N723" s="70"/>
      <c r="O723" s="70"/>
      <c r="P723" s="70"/>
      <c r="Q723" s="70"/>
      <c r="R723" s="70"/>
      <c r="S723" s="71"/>
      <c r="T723" s="69"/>
      <c r="U723" s="70"/>
      <c r="V723" s="70"/>
      <c r="W723" s="70"/>
      <c r="X723" s="70"/>
      <c r="Y723" s="71"/>
    </row>
    <row r="724" spans="1:25" s="2" customFormat="1" ht="20.25" customHeight="1" x14ac:dyDescent="0.25">
      <c r="A724" s="3"/>
      <c r="B724" s="72" t="s">
        <v>106</v>
      </c>
      <c r="C724" s="72"/>
      <c r="D724" s="72"/>
      <c r="E724" s="72"/>
      <c r="F724" s="72"/>
      <c r="G724" s="72"/>
      <c r="H724" s="72"/>
      <c r="I724" s="72"/>
      <c r="J724" s="72"/>
      <c r="K724" s="72"/>
      <c r="L724" s="72"/>
      <c r="M724" s="72"/>
      <c r="N724" s="72"/>
      <c r="O724" s="72"/>
      <c r="P724" s="72"/>
      <c r="Q724" s="72"/>
      <c r="R724" s="72"/>
      <c r="S724" s="72"/>
      <c r="T724" s="76">
        <v>3.17</v>
      </c>
      <c r="U724" s="76"/>
      <c r="V724" s="76"/>
      <c r="W724" s="76"/>
      <c r="X724" s="76"/>
      <c r="Y724" s="76"/>
    </row>
    <row r="725" spans="1:25" s="2" customFormat="1" ht="20.25" customHeight="1" x14ac:dyDescent="0.2">
      <c r="B725" s="73"/>
      <c r="C725" s="74"/>
      <c r="D725" s="74"/>
      <c r="E725" s="74"/>
      <c r="F725" s="74"/>
      <c r="G725" s="74"/>
      <c r="H725" s="74"/>
      <c r="I725" s="74"/>
      <c r="J725" s="74"/>
      <c r="K725" s="74"/>
      <c r="L725" s="74"/>
      <c r="M725" s="74"/>
      <c r="N725" s="74"/>
      <c r="O725" s="74"/>
      <c r="P725" s="74"/>
      <c r="Q725" s="74"/>
      <c r="R725" s="74"/>
      <c r="S725" s="75"/>
      <c r="T725" s="77"/>
      <c r="U725" s="78"/>
      <c r="V725" s="78"/>
      <c r="W725" s="78"/>
      <c r="X725" s="78"/>
      <c r="Y725" s="79"/>
    </row>
    <row r="726" spans="1:25" s="2" customFormat="1" ht="20.25" customHeight="1" x14ac:dyDescent="0.25">
      <c r="A726" s="3"/>
      <c r="B726" s="80" t="s">
        <v>112</v>
      </c>
      <c r="C726" s="80"/>
      <c r="D726" s="80"/>
      <c r="E726" s="80"/>
      <c r="F726" s="80"/>
      <c r="G726" s="80"/>
      <c r="H726" s="80"/>
      <c r="I726" s="80"/>
      <c r="J726" s="80"/>
      <c r="K726" s="80"/>
      <c r="L726" s="80"/>
      <c r="M726" s="80"/>
      <c r="N726" s="80"/>
      <c r="O726" s="80"/>
      <c r="P726" s="80"/>
      <c r="Q726" s="80"/>
      <c r="R726" s="80"/>
      <c r="S726" s="80"/>
      <c r="T726" s="81">
        <v>164.63</v>
      </c>
      <c r="U726" s="81"/>
      <c r="V726" s="81"/>
      <c r="W726" s="81"/>
      <c r="X726" s="81"/>
      <c r="Y726" s="81"/>
    </row>
    <row r="727" spans="1:25" s="2" customFormat="1" ht="20.25" customHeight="1" x14ac:dyDescent="0.2">
      <c r="B727" s="73"/>
      <c r="C727" s="74"/>
      <c r="D727" s="74"/>
      <c r="E727" s="74"/>
      <c r="F727" s="74"/>
      <c r="G727" s="74"/>
      <c r="H727" s="74"/>
      <c r="I727" s="74"/>
      <c r="J727" s="74"/>
      <c r="K727" s="74"/>
      <c r="L727" s="74"/>
      <c r="M727" s="74"/>
      <c r="N727" s="74"/>
      <c r="O727" s="74"/>
      <c r="P727" s="74"/>
      <c r="Q727" s="74"/>
      <c r="R727" s="74"/>
      <c r="S727" s="75"/>
      <c r="T727" s="77"/>
      <c r="U727" s="78"/>
      <c r="V727" s="78"/>
      <c r="W727" s="78"/>
      <c r="X727" s="78"/>
      <c r="Y727" s="79"/>
    </row>
    <row r="728" spans="1:25" ht="36.75" customHeight="1" x14ac:dyDescent="0.2">
      <c r="B728" s="82" t="s">
        <v>108</v>
      </c>
      <c r="C728" s="82"/>
      <c r="D728" s="82"/>
      <c r="E728" s="82"/>
      <c r="F728" s="82"/>
      <c r="G728" s="82"/>
      <c r="H728" s="82"/>
      <c r="I728" s="82"/>
      <c r="J728" s="82"/>
      <c r="K728" s="82"/>
      <c r="L728" s="82"/>
      <c r="M728" s="82"/>
      <c r="N728" s="82"/>
      <c r="O728" s="82"/>
      <c r="P728" s="82"/>
      <c r="Q728" s="82"/>
      <c r="R728" s="82"/>
      <c r="S728" s="82"/>
      <c r="T728" s="82"/>
      <c r="U728" s="82"/>
      <c r="V728" s="82"/>
      <c r="W728" s="82"/>
      <c r="X728" s="82"/>
      <c r="Y728" s="82"/>
    </row>
    <row r="729" spans="1:25" ht="15.75" customHeight="1" x14ac:dyDescent="0.25">
      <c r="B729" s="45" t="s">
        <v>113</v>
      </c>
      <c r="C729" s="45"/>
      <c r="D729" s="45"/>
      <c r="E729" s="45"/>
      <c r="F729" s="45"/>
      <c r="G729" s="45"/>
      <c r="H729" s="45"/>
      <c r="I729" s="45"/>
      <c r="J729" s="45"/>
      <c r="K729" s="45"/>
      <c r="L729" s="45"/>
      <c r="M729" s="45"/>
      <c r="N729" s="45"/>
      <c r="O729" s="45"/>
      <c r="P729" s="45"/>
      <c r="Q729" s="45"/>
      <c r="R729" s="45"/>
      <c r="S729" s="45"/>
      <c r="T729" s="45"/>
      <c r="U729" s="45"/>
      <c r="V729" s="45"/>
      <c r="W729" s="45"/>
      <c r="X729" s="45"/>
      <c r="Y729" s="45"/>
    </row>
    <row r="730" spans="1:25" ht="30.75" customHeight="1" x14ac:dyDescent="0.25">
      <c r="B730" s="66" t="s">
        <v>114</v>
      </c>
      <c r="C730" s="66"/>
      <c r="D730" s="66"/>
      <c r="E730" s="66"/>
      <c r="F730" s="66"/>
      <c r="G730" s="66"/>
      <c r="H730" s="66"/>
      <c r="I730" s="66"/>
      <c r="J730" s="66"/>
      <c r="K730" s="66"/>
      <c r="L730" s="66"/>
      <c r="M730" s="66"/>
      <c r="N730" s="66"/>
      <c r="O730" s="66"/>
      <c r="P730" s="66"/>
      <c r="Q730" s="66"/>
      <c r="R730" s="66"/>
      <c r="S730" s="66"/>
      <c r="T730" s="66"/>
      <c r="U730" s="66"/>
      <c r="V730" s="66"/>
      <c r="W730" s="66"/>
      <c r="X730" s="66"/>
      <c r="Y730" s="66"/>
    </row>
    <row r="731" spans="1:25" s="2" customFormat="1" ht="18" customHeight="1" x14ac:dyDescent="0.25">
      <c r="A731" s="3"/>
      <c r="B731" s="46"/>
      <c r="C731" s="46"/>
      <c r="D731" s="46"/>
      <c r="E731" s="46"/>
      <c r="F731" s="46"/>
      <c r="G731" s="46"/>
      <c r="H731" s="46"/>
      <c r="I731" s="46"/>
      <c r="J731" s="46"/>
      <c r="K731" s="46"/>
      <c r="L731" s="46"/>
      <c r="M731" s="46"/>
      <c r="N731" s="47" t="s">
        <v>4</v>
      </c>
      <c r="O731" s="47"/>
      <c r="P731" s="47"/>
      <c r="Q731" s="47"/>
      <c r="R731" s="47"/>
      <c r="S731" s="47"/>
      <c r="T731" s="47"/>
      <c r="U731" s="47"/>
      <c r="V731" s="47"/>
      <c r="W731" s="47"/>
      <c r="X731" s="47"/>
      <c r="Y731" s="47"/>
    </row>
    <row r="732" spans="1:25" s="2" customFormat="1" ht="17.100000000000001" customHeight="1" x14ac:dyDescent="0.25">
      <c r="A732" s="3"/>
      <c r="B732" s="47"/>
      <c r="C732" s="47"/>
      <c r="D732" s="47"/>
      <c r="E732" s="47"/>
      <c r="F732" s="47"/>
      <c r="G732" s="47"/>
      <c r="H732" s="47"/>
      <c r="I732" s="47"/>
      <c r="J732" s="47"/>
      <c r="K732" s="47"/>
      <c r="L732" s="47"/>
      <c r="M732" s="47"/>
      <c r="N732" s="47" t="s">
        <v>5</v>
      </c>
      <c r="O732" s="47"/>
      <c r="P732" s="47"/>
      <c r="Q732" s="47" t="s">
        <v>6</v>
      </c>
      <c r="R732" s="47"/>
      <c r="S732" s="47"/>
      <c r="T732" s="47" t="s">
        <v>7</v>
      </c>
      <c r="U732" s="47"/>
      <c r="V732" s="47"/>
      <c r="W732" s="47" t="s">
        <v>8</v>
      </c>
      <c r="X732" s="47"/>
      <c r="Y732" s="47"/>
    </row>
    <row r="733" spans="1:25" s="2" customFormat="1" ht="30.75" customHeight="1" x14ac:dyDescent="0.25">
      <c r="A733" s="3"/>
      <c r="B733" s="67" t="s">
        <v>99</v>
      </c>
      <c r="C733" s="67"/>
      <c r="D733" s="67"/>
      <c r="E733" s="67"/>
      <c r="F733" s="67"/>
      <c r="G733" s="67"/>
      <c r="H733" s="67"/>
      <c r="I733" s="67"/>
      <c r="J733" s="67"/>
      <c r="K733" s="67"/>
      <c r="L733" s="67"/>
      <c r="M733" s="67"/>
      <c r="N733" s="48">
        <v>899781.64</v>
      </c>
      <c r="O733" s="48"/>
      <c r="P733" s="48"/>
      <c r="Q733" s="48">
        <v>981211.5</v>
      </c>
      <c r="R733" s="48"/>
      <c r="S733" s="48"/>
      <c r="T733" s="48">
        <v>1408409.99</v>
      </c>
      <c r="U733" s="48"/>
      <c r="V733" s="48"/>
      <c r="W733" s="48">
        <v>1652254.91</v>
      </c>
      <c r="X733" s="48"/>
      <c r="Y733" s="48"/>
    </row>
  </sheetData>
  <mergeCells count="249">
    <mergeCell ref="B733:M733"/>
    <mergeCell ref="N733:P733"/>
    <mergeCell ref="Q733:S733"/>
    <mergeCell ref="T733:V733"/>
    <mergeCell ref="W733:Y733"/>
    <mergeCell ref="B728:Y728"/>
    <mergeCell ref="B729:Y729"/>
    <mergeCell ref="B730:Y730"/>
    <mergeCell ref="B731:M731"/>
    <mergeCell ref="N731:Y731"/>
    <mergeCell ref="B732:M732"/>
    <mergeCell ref="N732:P732"/>
    <mergeCell ref="Q732:S732"/>
    <mergeCell ref="T732:V732"/>
    <mergeCell ref="W732:Y732"/>
    <mergeCell ref="B722:S723"/>
    <mergeCell ref="T722:Y723"/>
    <mergeCell ref="B724:S725"/>
    <mergeCell ref="T724:Y725"/>
    <mergeCell ref="B726:S727"/>
    <mergeCell ref="B535:Y535"/>
    <mergeCell ref="A536:A537"/>
    <mergeCell ref="B536:Y537"/>
    <mergeCell ref="A567:A568"/>
    <mergeCell ref="B567:Y568"/>
    <mergeCell ref="A598:A599"/>
    <mergeCell ref="B598:Y599"/>
    <mergeCell ref="T726:Y727"/>
    <mergeCell ref="A629:A630"/>
    <mergeCell ref="B629:Y630"/>
    <mergeCell ref="A660:A661"/>
    <mergeCell ref="B660:Y661"/>
    <mergeCell ref="A691:A692"/>
    <mergeCell ref="B691:Y692"/>
    <mergeCell ref="B525:S526"/>
    <mergeCell ref="T525:Y526"/>
    <mergeCell ref="B527:S528"/>
    <mergeCell ref="T527:Y528"/>
    <mergeCell ref="B529:S530"/>
    <mergeCell ref="T529:Y530"/>
    <mergeCell ref="B531:Y531"/>
    <mergeCell ref="B532:Y532"/>
    <mergeCell ref="A533:Y534"/>
    <mergeCell ref="A370:A371"/>
    <mergeCell ref="B370:Y371"/>
    <mergeCell ref="A401:A402"/>
    <mergeCell ref="B401:Y402"/>
    <mergeCell ref="A432:A433"/>
    <mergeCell ref="B432:Y433"/>
    <mergeCell ref="A463:A464"/>
    <mergeCell ref="B463:Y464"/>
    <mergeCell ref="A494:A495"/>
    <mergeCell ref="B494:Y495"/>
    <mergeCell ref="B335:M335"/>
    <mergeCell ref="N335:P335"/>
    <mergeCell ref="Q335:S335"/>
    <mergeCell ref="T335:V335"/>
    <mergeCell ref="W335:Y335"/>
    <mergeCell ref="A336:Y337"/>
    <mergeCell ref="B338:Y338"/>
    <mergeCell ref="A339:A340"/>
    <mergeCell ref="B339:Y340"/>
    <mergeCell ref="A300:A301"/>
    <mergeCell ref="B300:Y301"/>
    <mergeCell ref="B331:Y331"/>
    <mergeCell ref="B332:Y332"/>
    <mergeCell ref="B333:M333"/>
    <mergeCell ref="N333:Y333"/>
    <mergeCell ref="B334:M334"/>
    <mergeCell ref="N334:P334"/>
    <mergeCell ref="Q334:S334"/>
    <mergeCell ref="T334:V334"/>
    <mergeCell ref="W334:Y334"/>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25"/>
  <sheetViews>
    <sheetView workbookViewId="0">
      <selection activeCell="I55" sqref="I55:J55"/>
    </sheetView>
  </sheetViews>
  <sheetFormatPr defaultRowHeight="11.25" x14ac:dyDescent="0.2"/>
  <cols>
    <col min="1" max="1" width="6.140625" style="2" customWidth="1"/>
    <col min="2"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115</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3395.11</v>
      </c>
      <c r="O15" s="48"/>
      <c r="P15" s="48"/>
      <c r="Q15" s="48">
        <v>3395.11</v>
      </c>
      <c r="R15" s="48"/>
      <c r="S15" s="48"/>
      <c r="T15" s="48">
        <v>3395.11</v>
      </c>
      <c r="U15" s="48"/>
      <c r="V15" s="48"/>
      <c r="W15" s="48">
        <v>3395.11</v>
      </c>
      <c r="X15" s="48"/>
      <c r="Y15" s="48"/>
    </row>
    <row r="17" spans="2: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2:25" ht="15.75" customHeight="1" x14ac:dyDescent="0.25">
      <c r="B18" s="45" t="s">
        <v>11</v>
      </c>
      <c r="C18" s="45"/>
      <c r="D18" s="45"/>
      <c r="E18" s="45"/>
      <c r="F18" s="45"/>
      <c r="G18" s="45"/>
      <c r="H18" s="45"/>
      <c r="I18" s="45"/>
      <c r="J18" s="49">
        <v>2656.37</v>
      </c>
      <c r="K18" s="49"/>
      <c r="L18" s="45" t="s">
        <v>12</v>
      </c>
      <c r="M18" s="45"/>
      <c r="N18" s="45"/>
      <c r="O18" s="45"/>
    </row>
    <row r="19" spans="2: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2: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2: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2:25" ht="15.75" customHeight="1" x14ac:dyDescent="0.25">
      <c r="B22" s="45" t="s">
        <v>17</v>
      </c>
      <c r="C22" s="45"/>
      <c r="D22" s="45"/>
      <c r="E22" s="45"/>
      <c r="F22" s="45"/>
      <c r="G22" s="45"/>
      <c r="H22" s="45"/>
      <c r="I22" s="45"/>
      <c r="J22" s="45"/>
      <c r="K22" s="45"/>
      <c r="L22" s="45"/>
      <c r="M22" s="49">
        <v>813226.99</v>
      </c>
      <c r="N22" s="49"/>
      <c r="O22" s="45" t="s">
        <v>18</v>
      </c>
      <c r="P22" s="45"/>
      <c r="Q22" s="45"/>
    </row>
    <row r="23" spans="2:25" ht="15.75" customHeight="1" x14ac:dyDescent="0.25">
      <c r="B23" s="45" t="s">
        <v>19</v>
      </c>
      <c r="C23" s="45"/>
      <c r="D23" s="45"/>
      <c r="E23" s="45"/>
      <c r="F23" s="45"/>
      <c r="G23" s="45"/>
      <c r="H23" s="45"/>
      <c r="I23" s="45"/>
      <c r="J23" s="45"/>
      <c r="K23" s="45"/>
      <c r="L23" s="45"/>
      <c r="M23" s="45"/>
      <c r="N23" s="45"/>
      <c r="O23" s="45"/>
      <c r="P23" s="45"/>
      <c r="Q23" s="45"/>
      <c r="R23" s="45"/>
      <c r="S23" s="45"/>
      <c r="T23" s="45"/>
      <c r="U23" s="45"/>
      <c r="V23" s="45"/>
      <c r="W23" s="45"/>
      <c r="X23" s="45"/>
      <c r="Y23" s="45"/>
    </row>
    <row r="24" spans="2:25" ht="15.75" customHeight="1" x14ac:dyDescent="0.25">
      <c r="B24" s="83">
        <v>1.5951977174899999E-3</v>
      </c>
      <c r="C24" s="83"/>
      <c r="D24" s="83"/>
      <c r="E24" s="83"/>
      <c r="F24" s="83"/>
      <c r="G24" s="83"/>
      <c r="H24" s="45" t="s">
        <v>20</v>
      </c>
      <c r="I24" s="45"/>
      <c r="J24" s="45"/>
      <c r="K24" s="45"/>
      <c r="L24" s="45"/>
      <c r="M24" s="45"/>
      <c r="N24" s="45"/>
      <c r="O24" s="45"/>
      <c r="P24" s="45"/>
      <c r="Q24" s="45"/>
      <c r="R24" s="45"/>
      <c r="S24" s="45"/>
    </row>
    <row r="25" spans="2: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2: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2:25" ht="15.75" customHeight="1" x14ac:dyDescent="0.25">
      <c r="B27" s="45" t="s">
        <v>24</v>
      </c>
      <c r="C27" s="45"/>
      <c r="D27" s="45"/>
      <c r="E27" s="45"/>
      <c r="F27" s="45"/>
      <c r="G27" s="45"/>
      <c r="H27" s="45"/>
      <c r="I27" s="53">
        <v>0</v>
      </c>
      <c r="J27" s="53"/>
      <c r="K27" s="3" t="s">
        <v>22</v>
      </c>
    </row>
    <row r="28" spans="2: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2:25" ht="15.75" customHeight="1" x14ac:dyDescent="0.25">
      <c r="B29" s="45" t="s">
        <v>26</v>
      </c>
      <c r="C29" s="45"/>
      <c r="D29" s="45"/>
      <c r="E29" s="45"/>
      <c r="F29" s="45"/>
      <c r="G29" s="54" t="s">
        <v>27</v>
      </c>
      <c r="H29" s="54"/>
      <c r="I29" s="54"/>
      <c r="J29" s="54"/>
      <c r="K29" s="3" t="s">
        <v>22</v>
      </c>
    </row>
    <row r="30" spans="2:25" ht="15.75" customHeight="1" x14ac:dyDescent="0.25">
      <c r="B30" s="45" t="s">
        <v>28</v>
      </c>
      <c r="C30" s="45"/>
      <c r="D30" s="45"/>
      <c r="E30" s="45"/>
      <c r="F30" s="45"/>
      <c r="G30" s="45"/>
      <c r="H30" s="45"/>
      <c r="I30" s="45"/>
      <c r="J30" s="45"/>
      <c r="K30" s="45"/>
      <c r="L30" s="45"/>
      <c r="M30" s="45"/>
      <c r="N30" s="45"/>
      <c r="O30" s="45"/>
      <c r="P30" s="45"/>
      <c r="Q30" s="45"/>
      <c r="R30" s="45"/>
      <c r="S30" s="45"/>
    </row>
    <row r="31" spans="2:25" ht="15.75" customHeight="1" x14ac:dyDescent="0.25">
      <c r="D31" s="45" t="s">
        <v>29</v>
      </c>
      <c r="E31" s="45"/>
      <c r="F31" s="45"/>
      <c r="G31" s="45"/>
      <c r="H31" s="45"/>
      <c r="I31" s="54" t="s">
        <v>30</v>
      </c>
      <c r="J31" s="54"/>
      <c r="K31" s="54"/>
      <c r="L31" s="54"/>
      <c r="M31" s="3" t="s">
        <v>22</v>
      </c>
    </row>
    <row r="32" spans="2: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5">
        <v>7102.4080000000004</v>
      </c>
      <c r="J54" s="55"/>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1778.16</v>
      </c>
      <c r="O67" s="48"/>
      <c r="P67" s="48"/>
      <c r="Q67" s="48">
        <v>1778.16</v>
      </c>
      <c r="R67" s="48"/>
      <c r="S67" s="48"/>
      <c r="T67" s="48">
        <v>1778.16</v>
      </c>
      <c r="U67" s="48"/>
      <c r="V67" s="48"/>
      <c r="W67" s="48">
        <v>1778.16</v>
      </c>
      <c r="X67" s="48"/>
      <c r="Y67" s="48"/>
    </row>
    <row r="68" spans="1:25" s="2" customFormat="1" ht="15.75" customHeight="1" x14ac:dyDescent="0.25">
      <c r="A68" s="3"/>
      <c r="B68" s="46" t="s">
        <v>58</v>
      </c>
      <c r="C68" s="46"/>
      <c r="D68" s="46"/>
      <c r="E68" s="46"/>
      <c r="F68" s="46"/>
      <c r="G68" s="46"/>
      <c r="H68" s="46"/>
      <c r="I68" s="46"/>
      <c r="J68" s="46"/>
      <c r="K68" s="46"/>
      <c r="L68" s="46"/>
      <c r="M68" s="46"/>
      <c r="N68" s="48">
        <v>3563.62</v>
      </c>
      <c r="O68" s="48"/>
      <c r="P68" s="48"/>
      <c r="Q68" s="48">
        <v>3563.62</v>
      </c>
      <c r="R68" s="48"/>
      <c r="S68" s="48"/>
      <c r="T68" s="48">
        <v>3563.62</v>
      </c>
      <c r="U68" s="48"/>
      <c r="V68" s="48"/>
      <c r="W68" s="48">
        <v>3563.62</v>
      </c>
      <c r="X68" s="48"/>
      <c r="Y68" s="48"/>
    </row>
    <row r="69" spans="1:25" s="2" customFormat="1" ht="15.75" customHeight="1" x14ac:dyDescent="0.25">
      <c r="A69" s="3"/>
      <c r="B69" s="46" t="s">
        <v>59</v>
      </c>
      <c r="C69" s="46"/>
      <c r="D69" s="46"/>
      <c r="E69" s="46"/>
      <c r="F69" s="46"/>
      <c r="G69" s="46"/>
      <c r="H69" s="46"/>
      <c r="I69" s="46"/>
      <c r="J69" s="46"/>
      <c r="K69" s="46"/>
      <c r="L69" s="46"/>
      <c r="M69" s="46"/>
      <c r="N69" s="48">
        <v>8167.48</v>
      </c>
      <c r="O69" s="48"/>
      <c r="P69" s="48"/>
      <c r="Q69" s="48">
        <v>8167.48</v>
      </c>
      <c r="R69" s="48"/>
      <c r="S69" s="48"/>
      <c r="T69" s="48">
        <v>8167.48</v>
      </c>
      <c r="U69" s="48"/>
      <c r="V69" s="48"/>
      <c r="W69" s="48">
        <v>8167.48</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1778.16</v>
      </c>
      <c r="O74" s="48"/>
      <c r="P74" s="48"/>
      <c r="Q74" s="48">
        <v>1778.16</v>
      </c>
      <c r="R74" s="48"/>
      <c r="S74" s="48"/>
      <c r="T74" s="48">
        <v>1778.16</v>
      </c>
      <c r="U74" s="48"/>
      <c r="V74" s="48"/>
      <c r="W74" s="48">
        <v>1778.16</v>
      </c>
      <c r="X74" s="48"/>
      <c r="Y74" s="48"/>
    </row>
    <row r="75" spans="1:25" s="2" customFormat="1" ht="15.75" customHeight="1" x14ac:dyDescent="0.25">
      <c r="A75" s="3"/>
      <c r="B75" s="46" t="s">
        <v>62</v>
      </c>
      <c r="C75" s="46"/>
      <c r="D75" s="46"/>
      <c r="E75" s="46"/>
      <c r="F75" s="46"/>
      <c r="G75" s="46"/>
      <c r="H75" s="46"/>
      <c r="I75" s="46"/>
      <c r="J75" s="46"/>
      <c r="K75" s="46"/>
      <c r="L75" s="46"/>
      <c r="M75" s="46"/>
      <c r="N75" s="48">
        <v>5420.36</v>
      </c>
      <c r="O75" s="48"/>
      <c r="P75" s="48"/>
      <c r="Q75" s="48">
        <v>5420.36</v>
      </c>
      <c r="R75" s="48"/>
      <c r="S75" s="48"/>
      <c r="T75" s="48">
        <v>5420.36</v>
      </c>
      <c r="U75" s="48"/>
      <c r="V75" s="48"/>
      <c r="W75" s="48">
        <v>5420.36</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1808.09</v>
      </c>
      <c r="C82" s="7">
        <v>1763.01</v>
      </c>
      <c r="D82" s="7">
        <v>1743.67</v>
      </c>
      <c r="E82" s="7">
        <v>1729.97</v>
      </c>
      <c r="F82" s="7">
        <v>1765.37</v>
      </c>
      <c r="G82" s="7">
        <v>1854.95</v>
      </c>
      <c r="H82" s="7">
        <v>2108</v>
      </c>
      <c r="I82" s="7">
        <v>2174.73</v>
      </c>
      <c r="J82" s="7">
        <v>2235.67</v>
      </c>
      <c r="K82" s="7">
        <v>2266.59</v>
      </c>
      <c r="L82" s="7">
        <v>2274.17</v>
      </c>
      <c r="M82" s="7">
        <v>2298</v>
      </c>
      <c r="N82" s="7">
        <v>2283.83</v>
      </c>
      <c r="O82" s="7">
        <v>2332.86</v>
      </c>
      <c r="P82" s="7">
        <v>2347.31</v>
      </c>
      <c r="Q82" s="7">
        <v>2293.5500000000002</v>
      </c>
      <c r="R82" s="7">
        <v>2216.3000000000002</v>
      </c>
      <c r="S82" s="7">
        <v>2218.64</v>
      </c>
      <c r="T82" s="7">
        <v>2217.27</v>
      </c>
      <c r="U82" s="7">
        <v>2207.58</v>
      </c>
      <c r="V82" s="7">
        <v>2153.81</v>
      </c>
      <c r="W82" s="7">
        <v>2165.6</v>
      </c>
      <c r="X82" s="7">
        <v>2031.07</v>
      </c>
      <c r="Y82" s="7">
        <v>1777.28</v>
      </c>
    </row>
    <row r="83" spans="1:25" ht="12" customHeight="1" x14ac:dyDescent="0.2">
      <c r="A83" s="6">
        <v>2</v>
      </c>
      <c r="B83" s="7">
        <v>1783.65</v>
      </c>
      <c r="C83" s="7">
        <v>1749.34</v>
      </c>
      <c r="D83" s="7">
        <v>1712.65</v>
      </c>
      <c r="E83" s="7">
        <v>1693.27</v>
      </c>
      <c r="F83" s="7">
        <v>1730.23</v>
      </c>
      <c r="G83" s="7">
        <v>1799.54</v>
      </c>
      <c r="H83" s="7">
        <v>2060</v>
      </c>
      <c r="I83" s="7">
        <v>2121.4</v>
      </c>
      <c r="J83" s="7">
        <v>2168.52</v>
      </c>
      <c r="K83" s="7">
        <v>2171.13</v>
      </c>
      <c r="L83" s="7">
        <v>2170.89</v>
      </c>
      <c r="M83" s="7">
        <v>2171.0700000000002</v>
      </c>
      <c r="N83" s="7">
        <v>2166.36</v>
      </c>
      <c r="O83" s="7">
        <v>2223.34</v>
      </c>
      <c r="P83" s="7">
        <v>2211.0700000000002</v>
      </c>
      <c r="Q83" s="7">
        <v>2185.5</v>
      </c>
      <c r="R83" s="7">
        <v>2158.9499999999998</v>
      </c>
      <c r="S83" s="7">
        <v>2171.48</v>
      </c>
      <c r="T83" s="7">
        <v>2174.9899999999998</v>
      </c>
      <c r="U83" s="7">
        <v>2173.94</v>
      </c>
      <c r="V83" s="7">
        <v>2175.62</v>
      </c>
      <c r="W83" s="7">
        <v>2183.09</v>
      </c>
      <c r="X83" s="7">
        <v>2033.11</v>
      </c>
      <c r="Y83" s="7">
        <v>1785.61</v>
      </c>
    </row>
    <row r="84" spans="1:25" ht="12" customHeight="1" x14ac:dyDescent="0.2">
      <c r="A84" s="6">
        <v>3</v>
      </c>
      <c r="B84" s="7">
        <v>1767.99</v>
      </c>
      <c r="C84" s="7">
        <v>1719.8</v>
      </c>
      <c r="D84" s="7">
        <v>1677.35</v>
      </c>
      <c r="E84" s="7">
        <v>1673</v>
      </c>
      <c r="F84" s="7">
        <v>1723.47</v>
      </c>
      <c r="G84" s="7">
        <v>1815.99</v>
      </c>
      <c r="H84" s="7">
        <v>2078.75</v>
      </c>
      <c r="I84" s="7">
        <v>2142.4499999999998</v>
      </c>
      <c r="J84" s="7">
        <v>2196.19</v>
      </c>
      <c r="K84" s="7">
        <v>2188.48</v>
      </c>
      <c r="L84" s="7">
        <v>2190.91</v>
      </c>
      <c r="M84" s="7">
        <v>2210.92</v>
      </c>
      <c r="N84" s="7">
        <v>2200.9499999999998</v>
      </c>
      <c r="O84" s="7">
        <v>2243.5700000000002</v>
      </c>
      <c r="P84" s="7">
        <v>2250.2399999999998</v>
      </c>
      <c r="Q84" s="7">
        <v>2213.4699999999998</v>
      </c>
      <c r="R84" s="7">
        <v>2175.8200000000002</v>
      </c>
      <c r="S84" s="7">
        <v>2183.31</v>
      </c>
      <c r="T84" s="7">
        <v>2184.4</v>
      </c>
      <c r="U84" s="7">
        <v>2180.13</v>
      </c>
      <c r="V84" s="7">
        <v>2172.04</v>
      </c>
      <c r="W84" s="7">
        <v>2187.5500000000002</v>
      </c>
      <c r="X84" s="7">
        <v>2111.66</v>
      </c>
      <c r="Y84" s="7">
        <v>1876.73</v>
      </c>
    </row>
    <row r="85" spans="1:25" ht="12" customHeight="1" x14ac:dyDescent="0.2">
      <c r="A85" s="6">
        <v>4</v>
      </c>
      <c r="B85" s="7">
        <v>1758.55</v>
      </c>
      <c r="C85" s="7">
        <v>1720.16</v>
      </c>
      <c r="D85" s="7">
        <v>1716.77</v>
      </c>
      <c r="E85" s="7">
        <v>1713.12</v>
      </c>
      <c r="F85" s="7">
        <v>1752.53</v>
      </c>
      <c r="G85" s="7">
        <v>1845.44</v>
      </c>
      <c r="H85" s="7">
        <v>2096.09</v>
      </c>
      <c r="I85" s="7">
        <v>2165</v>
      </c>
      <c r="J85" s="7">
        <v>2215.4</v>
      </c>
      <c r="K85" s="7">
        <v>2237.09</v>
      </c>
      <c r="L85" s="7">
        <v>2232.08</v>
      </c>
      <c r="M85" s="7">
        <v>2287.13</v>
      </c>
      <c r="N85" s="7">
        <v>2267.6799999999998</v>
      </c>
      <c r="O85" s="7">
        <v>2323.15</v>
      </c>
      <c r="P85" s="7">
        <v>2333.87</v>
      </c>
      <c r="Q85" s="7">
        <v>2290.62</v>
      </c>
      <c r="R85" s="7">
        <v>2222.2800000000002</v>
      </c>
      <c r="S85" s="7">
        <v>2209.25</v>
      </c>
      <c r="T85" s="7">
        <v>2225.14</v>
      </c>
      <c r="U85" s="7">
        <v>2257.87</v>
      </c>
      <c r="V85" s="7">
        <v>2199.23</v>
      </c>
      <c r="W85" s="7">
        <v>2188.37</v>
      </c>
      <c r="X85" s="7">
        <v>2140.17</v>
      </c>
      <c r="Y85" s="7">
        <v>1847.38</v>
      </c>
    </row>
    <row r="86" spans="1:25" ht="12" customHeight="1" x14ac:dyDescent="0.2">
      <c r="A86" s="6">
        <v>5</v>
      </c>
      <c r="B86" s="7">
        <v>1803.48</v>
      </c>
      <c r="C86" s="7">
        <v>1766.47</v>
      </c>
      <c r="D86" s="7">
        <v>1728.17</v>
      </c>
      <c r="E86" s="7">
        <v>1721.14</v>
      </c>
      <c r="F86" s="7">
        <v>1760.19</v>
      </c>
      <c r="G86" s="7">
        <v>1849.26</v>
      </c>
      <c r="H86" s="7">
        <v>2085.2800000000002</v>
      </c>
      <c r="I86" s="7">
        <v>2155.5700000000002</v>
      </c>
      <c r="J86" s="7">
        <v>2208.4899999999998</v>
      </c>
      <c r="K86" s="7">
        <v>2248.37</v>
      </c>
      <c r="L86" s="7">
        <v>2260.8200000000002</v>
      </c>
      <c r="M86" s="7">
        <v>2302.73</v>
      </c>
      <c r="N86" s="7">
        <v>2261.29</v>
      </c>
      <c r="O86" s="7">
        <v>2354.75</v>
      </c>
      <c r="P86" s="7">
        <v>2357.36</v>
      </c>
      <c r="Q86" s="7">
        <v>2288.15</v>
      </c>
      <c r="R86" s="7">
        <v>2205.41</v>
      </c>
      <c r="S86" s="7">
        <v>2207.36</v>
      </c>
      <c r="T86" s="7">
        <v>2227.8200000000002</v>
      </c>
      <c r="U86" s="7">
        <v>2228.71</v>
      </c>
      <c r="V86" s="7">
        <v>2175.56</v>
      </c>
      <c r="W86" s="7">
        <v>2221.9</v>
      </c>
      <c r="X86" s="7">
        <v>2140.64</v>
      </c>
      <c r="Y86" s="7">
        <v>1846.53</v>
      </c>
    </row>
    <row r="87" spans="1:25" ht="12" customHeight="1" x14ac:dyDescent="0.2">
      <c r="A87" s="6">
        <v>6</v>
      </c>
      <c r="B87" s="7">
        <v>1809.56</v>
      </c>
      <c r="C87" s="7">
        <v>1767.29</v>
      </c>
      <c r="D87" s="7">
        <v>1712.49</v>
      </c>
      <c r="E87" s="7">
        <v>1678.19</v>
      </c>
      <c r="F87" s="7">
        <v>1670.12</v>
      </c>
      <c r="G87" s="7">
        <v>1729.62</v>
      </c>
      <c r="H87" s="7">
        <v>1812.42</v>
      </c>
      <c r="I87" s="7">
        <v>1925.65</v>
      </c>
      <c r="J87" s="7">
        <v>2122.9</v>
      </c>
      <c r="K87" s="7">
        <v>2203.0100000000002</v>
      </c>
      <c r="L87" s="7">
        <v>2240.46</v>
      </c>
      <c r="M87" s="7">
        <v>2256.77</v>
      </c>
      <c r="N87" s="7">
        <v>2257.3000000000002</v>
      </c>
      <c r="O87" s="7">
        <v>2259.91</v>
      </c>
      <c r="P87" s="7">
        <v>2245.9699999999998</v>
      </c>
      <c r="Q87" s="7">
        <v>2228.9299999999998</v>
      </c>
      <c r="R87" s="7">
        <v>2223.09</v>
      </c>
      <c r="S87" s="7">
        <v>2251.15</v>
      </c>
      <c r="T87" s="7">
        <v>2271.9499999999998</v>
      </c>
      <c r="U87" s="7">
        <v>2249.11</v>
      </c>
      <c r="V87" s="7">
        <v>2260.66</v>
      </c>
      <c r="W87" s="7">
        <v>2210.25</v>
      </c>
      <c r="X87" s="7">
        <v>2084.12</v>
      </c>
      <c r="Y87" s="7">
        <v>1830.76</v>
      </c>
    </row>
    <row r="88" spans="1:25" ht="12" customHeight="1" x14ac:dyDescent="0.2">
      <c r="A88" s="6">
        <v>7</v>
      </c>
      <c r="B88" s="7">
        <v>1770.18</v>
      </c>
      <c r="C88" s="7">
        <v>1726.67</v>
      </c>
      <c r="D88" s="7">
        <v>1656.87</v>
      </c>
      <c r="E88" s="7">
        <v>1629.59</v>
      </c>
      <c r="F88" s="7">
        <v>1633.07</v>
      </c>
      <c r="G88" s="7">
        <v>1650.15</v>
      </c>
      <c r="H88" s="7">
        <v>1734.19</v>
      </c>
      <c r="I88" s="7">
        <v>1771.52</v>
      </c>
      <c r="J88" s="7">
        <v>1872.59</v>
      </c>
      <c r="K88" s="7">
        <v>2115.39</v>
      </c>
      <c r="L88" s="7">
        <v>2153.62</v>
      </c>
      <c r="M88" s="7">
        <v>2161.4499999999998</v>
      </c>
      <c r="N88" s="7">
        <v>2159.4299999999998</v>
      </c>
      <c r="O88" s="7">
        <v>2159.25</v>
      </c>
      <c r="P88" s="7">
        <v>2158.9899999999998</v>
      </c>
      <c r="Q88" s="7">
        <v>2154.1</v>
      </c>
      <c r="R88" s="7">
        <v>2163.04</v>
      </c>
      <c r="S88" s="7">
        <v>2185.52</v>
      </c>
      <c r="T88" s="7">
        <v>2201.7800000000002</v>
      </c>
      <c r="U88" s="7">
        <v>2196.19</v>
      </c>
      <c r="V88" s="7">
        <v>2185.1999999999998</v>
      </c>
      <c r="W88" s="7">
        <v>2166.56</v>
      </c>
      <c r="X88" s="7">
        <v>1923.93</v>
      </c>
      <c r="Y88" s="7">
        <v>1768.65</v>
      </c>
    </row>
    <row r="89" spans="1:25" ht="12" customHeight="1" x14ac:dyDescent="0.2">
      <c r="A89" s="6">
        <v>8</v>
      </c>
      <c r="B89" s="7">
        <v>1665.73</v>
      </c>
      <c r="C89" s="7">
        <v>1595.75</v>
      </c>
      <c r="D89" s="7">
        <v>1457.71</v>
      </c>
      <c r="E89" s="7">
        <v>1509.19</v>
      </c>
      <c r="F89" s="7">
        <v>1544.72</v>
      </c>
      <c r="G89" s="7">
        <v>1673.46</v>
      </c>
      <c r="H89" s="7">
        <v>1897.16</v>
      </c>
      <c r="I89" s="7">
        <v>2131.34</v>
      </c>
      <c r="J89" s="7">
        <v>2178.87</v>
      </c>
      <c r="K89" s="7">
        <v>2191.08</v>
      </c>
      <c r="L89" s="7">
        <v>2204.9899999999998</v>
      </c>
      <c r="M89" s="7">
        <v>2201.85</v>
      </c>
      <c r="N89" s="7">
        <v>2213.38</v>
      </c>
      <c r="O89" s="7">
        <v>2247.94</v>
      </c>
      <c r="P89" s="7">
        <v>2240.6799999999998</v>
      </c>
      <c r="Q89" s="7">
        <v>2225.41</v>
      </c>
      <c r="R89" s="7">
        <v>2192.1799999999998</v>
      </c>
      <c r="S89" s="7">
        <v>2202.7399999999998</v>
      </c>
      <c r="T89" s="7">
        <v>2216.89</v>
      </c>
      <c r="U89" s="7">
        <v>2205.59</v>
      </c>
      <c r="V89" s="7">
        <v>2204.04</v>
      </c>
      <c r="W89" s="7">
        <v>2203.0700000000002</v>
      </c>
      <c r="X89" s="7">
        <v>2099.58</v>
      </c>
      <c r="Y89" s="7">
        <v>1802.82</v>
      </c>
    </row>
    <row r="90" spans="1:25" ht="12" customHeight="1" x14ac:dyDescent="0.2">
      <c r="A90" s="6">
        <v>9</v>
      </c>
      <c r="B90" s="7">
        <v>1741.85</v>
      </c>
      <c r="C90" s="7">
        <v>1656.82</v>
      </c>
      <c r="D90" s="7">
        <v>1596.84</v>
      </c>
      <c r="E90" s="7">
        <v>1627.14</v>
      </c>
      <c r="F90" s="7">
        <v>1662.03</v>
      </c>
      <c r="G90" s="7">
        <v>1795.26</v>
      </c>
      <c r="H90" s="7">
        <v>2068.25</v>
      </c>
      <c r="I90" s="7">
        <v>2171.8000000000002</v>
      </c>
      <c r="J90" s="7">
        <v>2227.5</v>
      </c>
      <c r="K90" s="7">
        <v>2270.7800000000002</v>
      </c>
      <c r="L90" s="7">
        <v>2283.56</v>
      </c>
      <c r="M90" s="7">
        <v>2313.7399999999998</v>
      </c>
      <c r="N90" s="7">
        <v>2277.89</v>
      </c>
      <c r="O90" s="7">
        <v>2332.6799999999998</v>
      </c>
      <c r="P90" s="7">
        <v>2336.83</v>
      </c>
      <c r="Q90" s="7">
        <v>2295.83</v>
      </c>
      <c r="R90" s="7">
        <v>2239.6</v>
      </c>
      <c r="S90" s="7">
        <v>2235.12</v>
      </c>
      <c r="T90" s="7">
        <v>2254.3200000000002</v>
      </c>
      <c r="U90" s="7">
        <v>2270.2199999999998</v>
      </c>
      <c r="V90" s="7">
        <v>2226.92</v>
      </c>
      <c r="W90" s="7">
        <v>2215.86</v>
      </c>
      <c r="X90" s="7">
        <v>2155.1999999999998</v>
      </c>
      <c r="Y90" s="7">
        <v>1857.35</v>
      </c>
    </row>
    <row r="91" spans="1:25" ht="12" customHeight="1" x14ac:dyDescent="0.2">
      <c r="A91" s="6">
        <v>10</v>
      </c>
      <c r="B91" s="7">
        <v>1734.43</v>
      </c>
      <c r="C91" s="7">
        <v>1656.17</v>
      </c>
      <c r="D91" s="7">
        <v>1669.41</v>
      </c>
      <c r="E91" s="7">
        <v>1666.59</v>
      </c>
      <c r="F91" s="7">
        <v>1697.9</v>
      </c>
      <c r="G91" s="7">
        <v>1850.02</v>
      </c>
      <c r="H91" s="7">
        <v>2107.81</v>
      </c>
      <c r="I91" s="7">
        <v>2197.09</v>
      </c>
      <c r="J91" s="7">
        <v>2244.6</v>
      </c>
      <c r="K91" s="7">
        <v>2300.25</v>
      </c>
      <c r="L91" s="7">
        <v>2306.5500000000002</v>
      </c>
      <c r="M91" s="7">
        <v>2329.4899999999998</v>
      </c>
      <c r="N91" s="7">
        <v>2302.7800000000002</v>
      </c>
      <c r="O91" s="7">
        <v>2419.11</v>
      </c>
      <c r="P91" s="7">
        <v>2384.02</v>
      </c>
      <c r="Q91" s="7">
        <v>2347.58</v>
      </c>
      <c r="R91" s="7">
        <v>2255.16</v>
      </c>
      <c r="S91" s="7">
        <v>2261.98</v>
      </c>
      <c r="T91" s="7">
        <v>2280.54</v>
      </c>
      <c r="U91" s="7">
        <v>2291.9699999999998</v>
      </c>
      <c r="V91" s="7">
        <v>2238.41</v>
      </c>
      <c r="W91" s="7">
        <v>2244.38</v>
      </c>
      <c r="X91" s="7">
        <v>2175.56</v>
      </c>
      <c r="Y91" s="7">
        <v>1857.71</v>
      </c>
    </row>
    <row r="92" spans="1:25" ht="12" customHeight="1" x14ac:dyDescent="0.2">
      <c r="A92" s="6">
        <v>11</v>
      </c>
      <c r="B92" s="7">
        <v>1817.18</v>
      </c>
      <c r="C92" s="7">
        <v>1747.21</v>
      </c>
      <c r="D92" s="7">
        <v>1710.26</v>
      </c>
      <c r="E92" s="7">
        <v>1709.11</v>
      </c>
      <c r="F92" s="7">
        <v>1758.07</v>
      </c>
      <c r="G92" s="7">
        <v>1890.06</v>
      </c>
      <c r="H92" s="7">
        <v>2133.02</v>
      </c>
      <c r="I92" s="7">
        <v>2206.19</v>
      </c>
      <c r="J92" s="7">
        <v>2316.0300000000002</v>
      </c>
      <c r="K92" s="7">
        <v>2373.9899999999998</v>
      </c>
      <c r="L92" s="7">
        <v>2383.16</v>
      </c>
      <c r="M92" s="7">
        <v>2405.85</v>
      </c>
      <c r="N92" s="7">
        <v>2384.71</v>
      </c>
      <c r="O92" s="7">
        <v>2431.83</v>
      </c>
      <c r="P92" s="7">
        <v>2416.36</v>
      </c>
      <c r="Q92" s="7">
        <v>2396.29</v>
      </c>
      <c r="R92" s="7">
        <v>2336.3000000000002</v>
      </c>
      <c r="S92" s="7">
        <v>2330.9699999999998</v>
      </c>
      <c r="T92" s="7">
        <v>2356.86</v>
      </c>
      <c r="U92" s="7">
        <v>2381.11</v>
      </c>
      <c r="V92" s="7">
        <v>2350.69</v>
      </c>
      <c r="W92" s="7">
        <v>2324.7600000000002</v>
      </c>
      <c r="X92" s="7">
        <v>2178.84</v>
      </c>
      <c r="Y92" s="7">
        <v>1916.3</v>
      </c>
    </row>
    <row r="93" spans="1:25" ht="12" customHeight="1" x14ac:dyDescent="0.2">
      <c r="A93" s="6">
        <v>12</v>
      </c>
      <c r="B93" s="7">
        <v>1811.06</v>
      </c>
      <c r="C93" s="7">
        <v>1730.64</v>
      </c>
      <c r="D93" s="7">
        <v>1703.66</v>
      </c>
      <c r="E93" s="7">
        <v>1710.3</v>
      </c>
      <c r="F93" s="7">
        <v>1774</v>
      </c>
      <c r="G93" s="7">
        <v>1941.71</v>
      </c>
      <c r="H93" s="7">
        <v>2200.69</v>
      </c>
      <c r="I93" s="7">
        <v>2311.91</v>
      </c>
      <c r="J93" s="7">
        <v>2388.59</v>
      </c>
      <c r="K93" s="7">
        <v>2437.77</v>
      </c>
      <c r="L93" s="7">
        <v>2449.4</v>
      </c>
      <c r="M93" s="7">
        <v>2477.59</v>
      </c>
      <c r="N93" s="7">
        <v>2453.69</v>
      </c>
      <c r="O93" s="7">
        <v>2522.09</v>
      </c>
      <c r="P93" s="7">
        <v>2494.11</v>
      </c>
      <c r="Q93" s="7">
        <v>2479.11</v>
      </c>
      <c r="R93" s="7">
        <v>2434.41</v>
      </c>
      <c r="S93" s="7">
        <v>2421.59</v>
      </c>
      <c r="T93" s="7">
        <v>2437.48</v>
      </c>
      <c r="U93" s="7">
        <v>2445.56</v>
      </c>
      <c r="V93" s="7">
        <v>2405.23</v>
      </c>
      <c r="W93" s="7">
        <v>2423.04</v>
      </c>
      <c r="X93" s="7">
        <v>2246.3200000000002</v>
      </c>
      <c r="Y93" s="7">
        <v>2144.12</v>
      </c>
    </row>
    <row r="94" spans="1:25" ht="12" customHeight="1" x14ac:dyDescent="0.2">
      <c r="A94" s="6">
        <v>13</v>
      </c>
      <c r="B94" s="7">
        <v>1907.44</v>
      </c>
      <c r="C94" s="7">
        <v>1822.66</v>
      </c>
      <c r="D94" s="7">
        <v>1764.72</v>
      </c>
      <c r="E94" s="7">
        <v>1749.2</v>
      </c>
      <c r="F94" s="7">
        <v>1784.12</v>
      </c>
      <c r="G94" s="7">
        <v>1834.33</v>
      </c>
      <c r="H94" s="7">
        <v>1978.64</v>
      </c>
      <c r="I94" s="7">
        <v>2079.62</v>
      </c>
      <c r="J94" s="7">
        <v>2280.67</v>
      </c>
      <c r="K94" s="7">
        <v>2392.04</v>
      </c>
      <c r="L94" s="7">
        <v>2434.7600000000002</v>
      </c>
      <c r="M94" s="7">
        <v>2440.69</v>
      </c>
      <c r="N94" s="7">
        <v>2431.34</v>
      </c>
      <c r="O94" s="7">
        <v>2424.1999999999998</v>
      </c>
      <c r="P94" s="7">
        <v>2414.4</v>
      </c>
      <c r="Q94" s="7">
        <v>2410.1799999999998</v>
      </c>
      <c r="R94" s="7">
        <v>2383.2800000000002</v>
      </c>
      <c r="S94" s="7">
        <v>2415.36</v>
      </c>
      <c r="T94" s="7">
        <v>2465.58</v>
      </c>
      <c r="U94" s="7">
        <v>2427.38</v>
      </c>
      <c r="V94" s="7">
        <v>2440.5700000000002</v>
      </c>
      <c r="W94" s="7">
        <v>2366.5700000000002</v>
      </c>
      <c r="X94" s="7">
        <v>2168.17</v>
      </c>
      <c r="Y94" s="7">
        <v>1953.92</v>
      </c>
    </row>
    <row r="95" spans="1:25" ht="12" customHeight="1" x14ac:dyDescent="0.2">
      <c r="A95" s="6">
        <v>14</v>
      </c>
      <c r="B95" s="7">
        <v>1798.04</v>
      </c>
      <c r="C95" s="7">
        <v>1709.36</v>
      </c>
      <c r="D95" s="7">
        <v>1673.88</v>
      </c>
      <c r="E95" s="7">
        <v>1652.74</v>
      </c>
      <c r="F95" s="7">
        <v>1651.96</v>
      </c>
      <c r="G95" s="7">
        <v>1696.08</v>
      </c>
      <c r="H95" s="7">
        <v>1763.09</v>
      </c>
      <c r="I95" s="7">
        <v>1782.68</v>
      </c>
      <c r="J95" s="7">
        <v>1987.42</v>
      </c>
      <c r="K95" s="7">
        <v>2144.85</v>
      </c>
      <c r="L95" s="7">
        <v>2174.08</v>
      </c>
      <c r="M95" s="7">
        <v>2182.23</v>
      </c>
      <c r="N95" s="7">
        <v>2177.61</v>
      </c>
      <c r="O95" s="7">
        <v>2170.02</v>
      </c>
      <c r="P95" s="7">
        <v>2165.73</v>
      </c>
      <c r="Q95" s="7">
        <v>2178.31</v>
      </c>
      <c r="R95" s="7">
        <v>2153.2399999999998</v>
      </c>
      <c r="S95" s="7">
        <v>2145.44</v>
      </c>
      <c r="T95" s="7">
        <v>2153.11</v>
      </c>
      <c r="U95" s="7">
        <v>2153.5300000000002</v>
      </c>
      <c r="V95" s="7">
        <v>2230.9299999999998</v>
      </c>
      <c r="W95" s="7">
        <v>2181.04</v>
      </c>
      <c r="X95" s="7">
        <v>2091.65</v>
      </c>
      <c r="Y95" s="7">
        <v>1793.01</v>
      </c>
    </row>
    <row r="96" spans="1:25" ht="12" customHeight="1" x14ac:dyDescent="0.2">
      <c r="A96" s="6">
        <v>15</v>
      </c>
      <c r="B96" s="7">
        <v>1776.28</v>
      </c>
      <c r="C96" s="7">
        <v>1724.01</v>
      </c>
      <c r="D96" s="7">
        <v>1682.12</v>
      </c>
      <c r="E96" s="7">
        <v>1674.28</v>
      </c>
      <c r="F96" s="7">
        <v>1713.51</v>
      </c>
      <c r="G96" s="7">
        <v>1816.39</v>
      </c>
      <c r="H96" s="7">
        <v>2103.41</v>
      </c>
      <c r="I96" s="7">
        <v>2167.9</v>
      </c>
      <c r="J96" s="7">
        <v>2225.87</v>
      </c>
      <c r="K96" s="7">
        <v>2277.1799999999998</v>
      </c>
      <c r="L96" s="7">
        <v>2273.4</v>
      </c>
      <c r="M96" s="7">
        <v>2304.4299999999998</v>
      </c>
      <c r="N96" s="7">
        <v>2290.3000000000002</v>
      </c>
      <c r="O96" s="7">
        <v>2374.39</v>
      </c>
      <c r="P96" s="7">
        <v>2354.5</v>
      </c>
      <c r="Q96" s="7">
        <v>2303.77</v>
      </c>
      <c r="R96" s="7">
        <v>2248.84</v>
      </c>
      <c r="S96" s="7">
        <v>2253.98</v>
      </c>
      <c r="T96" s="7">
        <v>2305.84</v>
      </c>
      <c r="U96" s="7">
        <v>2307.4699999999998</v>
      </c>
      <c r="V96" s="7">
        <v>2238.66</v>
      </c>
      <c r="W96" s="7">
        <v>2270.35</v>
      </c>
      <c r="X96" s="7">
        <v>2158.98</v>
      </c>
      <c r="Y96" s="7">
        <v>1870.78</v>
      </c>
    </row>
    <row r="97" spans="1:25" ht="12" customHeight="1" x14ac:dyDescent="0.2">
      <c r="A97" s="6">
        <v>16</v>
      </c>
      <c r="B97" s="7">
        <v>1731.08</v>
      </c>
      <c r="C97" s="7">
        <v>1656.78</v>
      </c>
      <c r="D97" s="7">
        <v>1600.36</v>
      </c>
      <c r="E97" s="7">
        <v>1617.84</v>
      </c>
      <c r="F97" s="7">
        <v>1673.29</v>
      </c>
      <c r="G97" s="7">
        <v>1796.75</v>
      </c>
      <c r="H97" s="7">
        <v>2086.5700000000002</v>
      </c>
      <c r="I97" s="7">
        <v>2168.3000000000002</v>
      </c>
      <c r="J97" s="7">
        <v>2207.79</v>
      </c>
      <c r="K97" s="7">
        <v>2236.21</v>
      </c>
      <c r="L97" s="7">
        <v>2238.48</v>
      </c>
      <c r="M97" s="7">
        <v>2240.3200000000002</v>
      </c>
      <c r="N97" s="7">
        <v>2240.06</v>
      </c>
      <c r="O97" s="7">
        <v>2264.8200000000002</v>
      </c>
      <c r="P97" s="7">
        <v>2257.14</v>
      </c>
      <c r="Q97" s="7">
        <v>2250.42</v>
      </c>
      <c r="R97" s="7">
        <v>2222.7600000000002</v>
      </c>
      <c r="S97" s="7">
        <v>2212.52</v>
      </c>
      <c r="T97" s="7">
        <v>2233.52</v>
      </c>
      <c r="U97" s="7">
        <v>2240.06</v>
      </c>
      <c r="V97" s="7">
        <v>2205.91</v>
      </c>
      <c r="W97" s="7">
        <v>2198.54</v>
      </c>
      <c r="X97" s="7">
        <v>2084.15</v>
      </c>
      <c r="Y97" s="7">
        <v>1824.73</v>
      </c>
    </row>
    <row r="98" spans="1:25" ht="12" customHeight="1" x14ac:dyDescent="0.2">
      <c r="A98" s="6">
        <v>17</v>
      </c>
      <c r="B98" s="7">
        <v>1704.84</v>
      </c>
      <c r="C98" s="7">
        <v>1659.27</v>
      </c>
      <c r="D98" s="7">
        <v>1624.83</v>
      </c>
      <c r="E98" s="7">
        <v>1627.59</v>
      </c>
      <c r="F98" s="7">
        <v>1698.57</v>
      </c>
      <c r="G98" s="7">
        <v>1839.03</v>
      </c>
      <c r="H98" s="7">
        <v>2086.29</v>
      </c>
      <c r="I98" s="7">
        <v>2174.91</v>
      </c>
      <c r="J98" s="7">
        <v>2220.56</v>
      </c>
      <c r="K98" s="7">
        <v>2243.4299999999998</v>
      </c>
      <c r="L98" s="7">
        <v>2251.13</v>
      </c>
      <c r="M98" s="7">
        <v>2251.67</v>
      </c>
      <c r="N98" s="7">
        <v>2245.06</v>
      </c>
      <c r="O98" s="7">
        <v>2317.9499999999998</v>
      </c>
      <c r="P98" s="7">
        <v>2302.92</v>
      </c>
      <c r="Q98" s="7">
        <v>2261.63</v>
      </c>
      <c r="R98" s="7">
        <v>2221.63</v>
      </c>
      <c r="S98" s="7">
        <v>2209.04</v>
      </c>
      <c r="T98" s="7">
        <v>2234.5</v>
      </c>
      <c r="U98" s="7">
        <v>2234.79</v>
      </c>
      <c r="V98" s="7">
        <v>2213.36</v>
      </c>
      <c r="W98" s="7">
        <v>2211.52</v>
      </c>
      <c r="X98" s="7">
        <v>2129.63</v>
      </c>
      <c r="Y98" s="7">
        <v>1829.34</v>
      </c>
    </row>
    <row r="99" spans="1:25" ht="12" customHeight="1" x14ac:dyDescent="0.2">
      <c r="A99" s="6">
        <v>18</v>
      </c>
      <c r="B99" s="7">
        <v>1762.02</v>
      </c>
      <c r="C99" s="7">
        <v>1682.8</v>
      </c>
      <c r="D99" s="7">
        <v>1656.08</v>
      </c>
      <c r="E99" s="7">
        <v>1656.76</v>
      </c>
      <c r="F99" s="7">
        <v>1694.91</v>
      </c>
      <c r="G99" s="7">
        <v>1859.53</v>
      </c>
      <c r="H99" s="7">
        <v>2104.65</v>
      </c>
      <c r="I99" s="7">
        <v>2165.3000000000002</v>
      </c>
      <c r="J99" s="7">
        <v>2237.04</v>
      </c>
      <c r="K99" s="7">
        <v>2268.0700000000002</v>
      </c>
      <c r="L99" s="7">
        <v>2304.27</v>
      </c>
      <c r="M99" s="7">
        <v>2283.7199999999998</v>
      </c>
      <c r="N99" s="7">
        <v>2277.41</v>
      </c>
      <c r="O99" s="7">
        <v>2338.86</v>
      </c>
      <c r="P99" s="7">
        <v>2332.62</v>
      </c>
      <c r="Q99" s="7">
        <v>2310.0300000000002</v>
      </c>
      <c r="R99" s="7">
        <v>2246.9899999999998</v>
      </c>
      <c r="S99" s="7">
        <v>2228.75</v>
      </c>
      <c r="T99" s="7">
        <v>2301.35</v>
      </c>
      <c r="U99" s="7">
        <v>2300.52</v>
      </c>
      <c r="V99" s="7">
        <v>2250.09</v>
      </c>
      <c r="W99" s="7">
        <v>2219.9299999999998</v>
      </c>
      <c r="X99" s="7">
        <v>2125.27</v>
      </c>
      <c r="Y99" s="7">
        <v>1853.05</v>
      </c>
    </row>
    <row r="100" spans="1:25" ht="12" customHeight="1" x14ac:dyDescent="0.2">
      <c r="A100" s="6">
        <v>19</v>
      </c>
      <c r="B100" s="7">
        <v>1759.97</v>
      </c>
      <c r="C100" s="7">
        <v>1674.65</v>
      </c>
      <c r="D100" s="7">
        <v>1668.68</v>
      </c>
      <c r="E100" s="7">
        <v>1671.13</v>
      </c>
      <c r="F100" s="7">
        <v>1709.95</v>
      </c>
      <c r="G100" s="7">
        <v>1856.84</v>
      </c>
      <c r="H100" s="7">
        <v>2117.31</v>
      </c>
      <c r="I100" s="7">
        <v>2211.29</v>
      </c>
      <c r="J100" s="7">
        <v>2283.1799999999998</v>
      </c>
      <c r="K100" s="7">
        <v>2333.79</v>
      </c>
      <c r="L100" s="7">
        <v>2352.12</v>
      </c>
      <c r="M100" s="7">
        <v>2335.1</v>
      </c>
      <c r="N100" s="7">
        <v>2340</v>
      </c>
      <c r="O100" s="7">
        <v>2386.11</v>
      </c>
      <c r="P100" s="7">
        <v>2372.09</v>
      </c>
      <c r="Q100" s="7">
        <v>2344.9</v>
      </c>
      <c r="R100" s="7">
        <v>2293.46</v>
      </c>
      <c r="S100" s="7">
        <v>2259.23</v>
      </c>
      <c r="T100" s="7">
        <v>2325.83</v>
      </c>
      <c r="U100" s="7">
        <v>2334.54</v>
      </c>
      <c r="V100" s="7">
        <v>2288.09</v>
      </c>
      <c r="W100" s="7">
        <v>2291.5300000000002</v>
      </c>
      <c r="X100" s="7">
        <v>2174.15</v>
      </c>
      <c r="Y100" s="7">
        <v>1987.23</v>
      </c>
    </row>
    <row r="101" spans="1:25" ht="12" customHeight="1" x14ac:dyDescent="0.2">
      <c r="A101" s="6">
        <v>20</v>
      </c>
      <c r="B101" s="7">
        <v>1797.11</v>
      </c>
      <c r="C101" s="7">
        <v>1726.17</v>
      </c>
      <c r="D101" s="7">
        <v>1678.55</v>
      </c>
      <c r="E101" s="7">
        <v>1676.16</v>
      </c>
      <c r="F101" s="7">
        <v>1731.8</v>
      </c>
      <c r="G101" s="7">
        <v>1868.38</v>
      </c>
      <c r="H101" s="7">
        <v>2092</v>
      </c>
      <c r="I101" s="7">
        <v>2145.16</v>
      </c>
      <c r="J101" s="7">
        <v>2214.37</v>
      </c>
      <c r="K101" s="7">
        <v>2224.7199999999998</v>
      </c>
      <c r="L101" s="7">
        <v>2248.1799999999998</v>
      </c>
      <c r="M101" s="7">
        <v>2251.42</v>
      </c>
      <c r="N101" s="7">
        <v>2263.41</v>
      </c>
      <c r="O101" s="7">
        <v>2296.06</v>
      </c>
      <c r="P101" s="7">
        <v>2294.77</v>
      </c>
      <c r="Q101" s="7">
        <v>2256.9299999999998</v>
      </c>
      <c r="R101" s="7">
        <v>2223.12</v>
      </c>
      <c r="S101" s="7">
        <v>2220.65</v>
      </c>
      <c r="T101" s="7">
        <v>2261.31</v>
      </c>
      <c r="U101" s="7">
        <v>2273.36</v>
      </c>
      <c r="V101" s="7">
        <v>2241.91</v>
      </c>
      <c r="W101" s="7">
        <v>2258.0700000000002</v>
      </c>
      <c r="X101" s="7">
        <v>2175.34</v>
      </c>
      <c r="Y101" s="7">
        <v>2012.75</v>
      </c>
    </row>
    <row r="102" spans="1:25" ht="12" customHeight="1" x14ac:dyDescent="0.2">
      <c r="A102" s="6">
        <v>21</v>
      </c>
      <c r="B102" s="7">
        <v>1850.19</v>
      </c>
      <c r="C102" s="7">
        <v>1752.41</v>
      </c>
      <c r="D102" s="7">
        <v>1736.38</v>
      </c>
      <c r="E102" s="7">
        <v>1699.87</v>
      </c>
      <c r="F102" s="7">
        <v>1746.86</v>
      </c>
      <c r="G102" s="7">
        <v>1814.06</v>
      </c>
      <c r="H102" s="7">
        <v>1860.99</v>
      </c>
      <c r="I102" s="7">
        <v>2008.53</v>
      </c>
      <c r="J102" s="7">
        <v>2148.98</v>
      </c>
      <c r="K102" s="7">
        <v>2193.4299999999998</v>
      </c>
      <c r="L102" s="7">
        <v>2242.65</v>
      </c>
      <c r="M102" s="7">
        <v>2250.7800000000002</v>
      </c>
      <c r="N102" s="7">
        <v>2247.87</v>
      </c>
      <c r="O102" s="7">
        <v>2240.7800000000002</v>
      </c>
      <c r="P102" s="7">
        <v>2235.9</v>
      </c>
      <c r="Q102" s="7">
        <v>2218.5100000000002</v>
      </c>
      <c r="R102" s="7">
        <v>2161.69</v>
      </c>
      <c r="S102" s="7">
        <v>2172.21</v>
      </c>
      <c r="T102" s="7">
        <v>2180.44</v>
      </c>
      <c r="U102" s="7">
        <v>2182.48</v>
      </c>
      <c r="V102" s="7">
        <v>2298.08</v>
      </c>
      <c r="W102" s="7">
        <v>2237.9299999999998</v>
      </c>
      <c r="X102" s="7">
        <v>2147.56</v>
      </c>
      <c r="Y102" s="7">
        <v>1911.27</v>
      </c>
    </row>
    <row r="103" spans="1:25" ht="12" customHeight="1" x14ac:dyDescent="0.2">
      <c r="A103" s="6">
        <v>22</v>
      </c>
      <c r="B103" s="7">
        <v>1861.69</v>
      </c>
      <c r="C103" s="7">
        <v>1761.95</v>
      </c>
      <c r="D103" s="7">
        <v>1733.23</v>
      </c>
      <c r="E103" s="7">
        <v>1711.27</v>
      </c>
      <c r="F103" s="7">
        <v>1722.54</v>
      </c>
      <c r="G103" s="7">
        <v>1760.05</v>
      </c>
      <c r="H103" s="7">
        <v>1824.24</v>
      </c>
      <c r="I103" s="7">
        <v>1907.38</v>
      </c>
      <c r="J103" s="7">
        <v>2152.88</v>
      </c>
      <c r="K103" s="7">
        <v>2199.0100000000002</v>
      </c>
      <c r="L103" s="7">
        <v>2254.1</v>
      </c>
      <c r="M103" s="7">
        <v>2259.1799999999998</v>
      </c>
      <c r="N103" s="7">
        <v>2252.12</v>
      </c>
      <c r="O103" s="7">
        <v>2242.86</v>
      </c>
      <c r="P103" s="7">
        <v>2229.21</v>
      </c>
      <c r="Q103" s="7">
        <v>2207.84</v>
      </c>
      <c r="R103" s="7">
        <v>2189.16</v>
      </c>
      <c r="S103" s="7">
        <v>2209.61</v>
      </c>
      <c r="T103" s="7">
        <v>2194.69</v>
      </c>
      <c r="U103" s="7">
        <v>2200.67</v>
      </c>
      <c r="V103" s="7">
        <v>2303.14</v>
      </c>
      <c r="W103" s="7">
        <v>2259.21</v>
      </c>
      <c r="X103" s="7">
        <v>2159.4</v>
      </c>
      <c r="Y103" s="7">
        <v>1915.59</v>
      </c>
    </row>
    <row r="104" spans="1:25" ht="12" customHeight="1" x14ac:dyDescent="0.2">
      <c r="A104" s="6">
        <v>23</v>
      </c>
      <c r="B104" s="7">
        <v>1822.48</v>
      </c>
      <c r="C104" s="7">
        <v>1761.98</v>
      </c>
      <c r="D104" s="7">
        <v>1717.18</v>
      </c>
      <c r="E104" s="7">
        <v>1690.89</v>
      </c>
      <c r="F104" s="7">
        <v>1693.91</v>
      </c>
      <c r="G104" s="7">
        <v>1764.04</v>
      </c>
      <c r="H104" s="7">
        <v>1817.45</v>
      </c>
      <c r="I104" s="7">
        <v>1869.33</v>
      </c>
      <c r="J104" s="7">
        <v>2128.2800000000002</v>
      </c>
      <c r="K104" s="7">
        <v>2180.14</v>
      </c>
      <c r="L104" s="7">
        <v>2238.1999999999998</v>
      </c>
      <c r="M104" s="7">
        <v>2246.9899999999998</v>
      </c>
      <c r="N104" s="7">
        <v>2241.35</v>
      </c>
      <c r="O104" s="7">
        <v>2232.1799999999998</v>
      </c>
      <c r="P104" s="7">
        <v>2219.4</v>
      </c>
      <c r="Q104" s="7">
        <v>2205.7199999999998</v>
      </c>
      <c r="R104" s="7">
        <v>2178.6999999999998</v>
      </c>
      <c r="S104" s="7">
        <v>2223.67</v>
      </c>
      <c r="T104" s="7">
        <v>2181.38</v>
      </c>
      <c r="U104" s="7">
        <v>2182.2199999999998</v>
      </c>
      <c r="V104" s="7">
        <v>2276.62</v>
      </c>
      <c r="W104" s="7">
        <v>2244.3000000000002</v>
      </c>
      <c r="X104" s="7">
        <v>2163</v>
      </c>
      <c r="Y104" s="7">
        <v>1938.62</v>
      </c>
    </row>
    <row r="105" spans="1:25" ht="12" customHeight="1" x14ac:dyDescent="0.2">
      <c r="A105" s="6">
        <v>24</v>
      </c>
      <c r="B105" s="7">
        <v>1773.9</v>
      </c>
      <c r="C105" s="7">
        <v>1721.64</v>
      </c>
      <c r="D105" s="7">
        <v>1678.65</v>
      </c>
      <c r="E105" s="7">
        <v>1675.58</v>
      </c>
      <c r="F105" s="7">
        <v>1724.54</v>
      </c>
      <c r="G105" s="7">
        <v>1815.37</v>
      </c>
      <c r="H105" s="7">
        <v>2013.9</v>
      </c>
      <c r="I105" s="7">
        <v>2135.8200000000002</v>
      </c>
      <c r="J105" s="7">
        <v>2152</v>
      </c>
      <c r="K105" s="7">
        <v>2150.87</v>
      </c>
      <c r="L105" s="7">
        <v>2137.3200000000002</v>
      </c>
      <c r="M105" s="7">
        <v>2168.3200000000002</v>
      </c>
      <c r="N105" s="7">
        <v>2183.5700000000002</v>
      </c>
      <c r="O105" s="7">
        <v>2204.14</v>
      </c>
      <c r="P105" s="7">
        <v>2220.87</v>
      </c>
      <c r="Q105" s="7">
        <v>2194.25</v>
      </c>
      <c r="R105" s="7">
        <v>2193.67</v>
      </c>
      <c r="S105" s="7">
        <v>2147.2600000000002</v>
      </c>
      <c r="T105" s="7">
        <v>2168.98</v>
      </c>
      <c r="U105" s="7">
        <v>2191.83</v>
      </c>
      <c r="V105" s="7">
        <v>2191.27</v>
      </c>
      <c r="W105" s="7">
        <v>2168.94</v>
      </c>
      <c r="X105" s="7">
        <v>2145.13</v>
      </c>
      <c r="Y105" s="7">
        <v>1853.9</v>
      </c>
    </row>
    <row r="106" spans="1:25" ht="12" customHeight="1" x14ac:dyDescent="0.2">
      <c r="A106" s="6">
        <v>25</v>
      </c>
      <c r="B106" s="7">
        <v>1788.2</v>
      </c>
      <c r="C106" s="7">
        <v>1730.01</v>
      </c>
      <c r="D106" s="7">
        <v>1706.95</v>
      </c>
      <c r="E106" s="7">
        <v>1701.41</v>
      </c>
      <c r="F106" s="7">
        <v>1754.28</v>
      </c>
      <c r="G106" s="7">
        <v>1826.33</v>
      </c>
      <c r="H106" s="7">
        <v>2090.56</v>
      </c>
      <c r="I106" s="7">
        <v>2174.6</v>
      </c>
      <c r="J106" s="7">
        <v>2186.71</v>
      </c>
      <c r="K106" s="7">
        <v>2196.21</v>
      </c>
      <c r="L106" s="7">
        <v>2178.87</v>
      </c>
      <c r="M106" s="7">
        <v>2250.4</v>
      </c>
      <c r="N106" s="7">
        <v>2253.37</v>
      </c>
      <c r="O106" s="7">
        <v>2322.5500000000002</v>
      </c>
      <c r="P106" s="7">
        <v>2310.62</v>
      </c>
      <c r="Q106" s="7">
        <v>2227.75</v>
      </c>
      <c r="R106" s="7">
        <v>2210.79</v>
      </c>
      <c r="S106" s="7">
        <v>2167.16</v>
      </c>
      <c r="T106" s="7">
        <v>2161.52</v>
      </c>
      <c r="U106" s="7">
        <v>2236.2399999999998</v>
      </c>
      <c r="V106" s="7">
        <v>2209.4899999999998</v>
      </c>
      <c r="W106" s="7">
        <v>2184.14</v>
      </c>
      <c r="X106" s="7">
        <v>2126.2800000000002</v>
      </c>
      <c r="Y106" s="7">
        <v>1799.24</v>
      </c>
    </row>
    <row r="107" spans="1:25" ht="12" customHeight="1" x14ac:dyDescent="0.2">
      <c r="A107" s="6">
        <v>26</v>
      </c>
      <c r="B107" s="7">
        <v>1801.1</v>
      </c>
      <c r="C107" s="7">
        <v>1760.21</v>
      </c>
      <c r="D107" s="7">
        <v>1733.61</v>
      </c>
      <c r="E107" s="7">
        <v>1729.68</v>
      </c>
      <c r="F107" s="7">
        <v>1761.31</v>
      </c>
      <c r="G107" s="7">
        <v>1825.7</v>
      </c>
      <c r="H107" s="7">
        <v>2097.5700000000002</v>
      </c>
      <c r="I107" s="7">
        <v>2168.67</v>
      </c>
      <c r="J107" s="7">
        <v>2182.35</v>
      </c>
      <c r="K107" s="7">
        <v>2183.73</v>
      </c>
      <c r="L107" s="7">
        <v>2200.25</v>
      </c>
      <c r="M107" s="7">
        <v>2233.62</v>
      </c>
      <c r="N107" s="7">
        <v>2294.94</v>
      </c>
      <c r="O107" s="7">
        <v>2342.0700000000002</v>
      </c>
      <c r="P107" s="7">
        <v>2405.2800000000002</v>
      </c>
      <c r="Q107" s="7">
        <v>2348.86</v>
      </c>
      <c r="R107" s="7">
        <v>2286.91</v>
      </c>
      <c r="S107" s="7">
        <v>2187.2199999999998</v>
      </c>
      <c r="T107" s="7">
        <v>2217.04</v>
      </c>
      <c r="U107" s="7">
        <v>2299.34</v>
      </c>
      <c r="V107" s="7">
        <v>2240.79</v>
      </c>
      <c r="W107" s="7">
        <v>2192.09</v>
      </c>
      <c r="X107" s="7">
        <v>2141.23</v>
      </c>
      <c r="Y107" s="7">
        <v>1805.35</v>
      </c>
    </row>
    <row r="108" spans="1:25" ht="12" customHeight="1" x14ac:dyDescent="0.2">
      <c r="A108" s="6">
        <v>27</v>
      </c>
      <c r="B108" s="7">
        <v>1916.96</v>
      </c>
      <c r="C108" s="7">
        <v>1793.86</v>
      </c>
      <c r="D108" s="7">
        <v>1777.51</v>
      </c>
      <c r="E108" s="7">
        <v>1772.73</v>
      </c>
      <c r="F108" s="7">
        <v>1773.1</v>
      </c>
      <c r="G108" s="7">
        <v>1810.63</v>
      </c>
      <c r="H108" s="7">
        <v>1893.54</v>
      </c>
      <c r="I108" s="7">
        <v>2106.37</v>
      </c>
      <c r="J108" s="7">
        <v>2324.87</v>
      </c>
      <c r="K108" s="7">
        <v>2394.58</v>
      </c>
      <c r="L108" s="7">
        <v>2434.84</v>
      </c>
      <c r="M108" s="7">
        <v>2447.4699999999998</v>
      </c>
      <c r="N108" s="7">
        <v>2428.96</v>
      </c>
      <c r="O108" s="7">
        <v>2421.48</v>
      </c>
      <c r="P108" s="7">
        <v>2409.34</v>
      </c>
      <c r="Q108" s="7">
        <v>2378.73</v>
      </c>
      <c r="R108" s="7">
        <v>2313.6999999999998</v>
      </c>
      <c r="S108" s="7">
        <v>2354.69</v>
      </c>
      <c r="T108" s="7">
        <v>2386.65</v>
      </c>
      <c r="U108" s="7">
        <v>2382.83</v>
      </c>
      <c r="V108" s="7">
        <v>2434.64</v>
      </c>
      <c r="W108" s="7">
        <v>2369.64</v>
      </c>
      <c r="X108" s="7">
        <v>2192.12</v>
      </c>
      <c r="Y108" s="7">
        <v>1860.52</v>
      </c>
    </row>
    <row r="109" spans="1:25" ht="12" customHeight="1" x14ac:dyDescent="0.2">
      <c r="A109" s="6">
        <v>28</v>
      </c>
      <c r="B109" s="7">
        <v>1775.33</v>
      </c>
      <c r="C109" s="7">
        <v>1730.4</v>
      </c>
      <c r="D109" s="7">
        <v>1699.58</v>
      </c>
      <c r="E109" s="7">
        <v>1697.85</v>
      </c>
      <c r="F109" s="7">
        <v>1700.76</v>
      </c>
      <c r="G109" s="7">
        <v>1726.33</v>
      </c>
      <c r="H109" s="7">
        <v>1752.3</v>
      </c>
      <c r="I109" s="7">
        <v>1801.22</v>
      </c>
      <c r="J109" s="7">
        <v>2112.4299999999998</v>
      </c>
      <c r="K109" s="7">
        <v>2251.15</v>
      </c>
      <c r="L109" s="7">
        <v>2281.8200000000002</v>
      </c>
      <c r="M109" s="7">
        <v>2287.77</v>
      </c>
      <c r="N109" s="7">
        <v>2291.48</v>
      </c>
      <c r="O109" s="7">
        <v>2287.09</v>
      </c>
      <c r="P109" s="7">
        <v>2278.4899999999998</v>
      </c>
      <c r="Q109" s="7">
        <v>2273.12</v>
      </c>
      <c r="R109" s="7">
        <v>2256.36</v>
      </c>
      <c r="S109" s="7">
        <v>2251.7399999999998</v>
      </c>
      <c r="T109" s="7">
        <v>2273.02</v>
      </c>
      <c r="U109" s="7">
        <v>2275.87</v>
      </c>
      <c r="V109" s="7">
        <v>2257.83</v>
      </c>
      <c r="W109" s="7">
        <v>2246.1999999999998</v>
      </c>
      <c r="X109" s="7">
        <v>2109.3200000000002</v>
      </c>
      <c r="Y109" s="7">
        <v>1769.11</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1808.09</v>
      </c>
      <c r="C113" s="7">
        <v>1763.01</v>
      </c>
      <c r="D113" s="7">
        <v>1743.67</v>
      </c>
      <c r="E113" s="7">
        <v>1729.97</v>
      </c>
      <c r="F113" s="7">
        <v>1765.37</v>
      </c>
      <c r="G113" s="7">
        <v>1854.95</v>
      </c>
      <c r="H113" s="7">
        <v>2108</v>
      </c>
      <c r="I113" s="7">
        <v>2174.73</v>
      </c>
      <c r="J113" s="7">
        <v>2235.67</v>
      </c>
      <c r="K113" s="7">
        <v>2266.59</v>
      </c>
      <c r="L113" s="7">
        <v>2274.17</v>
      </c>
      <c r="M113" s="7">
        <v>2298</v>
      </c>
      <c r="N113" s="7">
        <v>2283.83</v>
      </c>
      <c r="O113" s="7">
        <v>2332.86</v>
      </c>
      <c r="P113" s="7">
        <v>2347.31</v>
      </c>
      <c r="Q113" s="7">
        <v>2293.5500000000002</v>
      </c>
      <c r="R113" s="7">
        <v>2216.3000000000002</v>
      </c>
      <c r="S113" s="7">
        <v>2218.64</v>
      </c>
      <c r="T113" s="7">
        <v>2217.27</v>
      </c>
      <c r="U113" s="7">
        <v>2207.58</v>
      </c>
      <c r="V113" s="7">
        <v>2153.81</v>
      </c>
      <c r="W113" s="7">
        <v>2165.6</v>
      </c>
      <c r="X113" s="7">
        <v>2031.07</v>
      </c>
      <c r="Y113" s="7">
        <v>1777.28</v>
      </c>
    </row>
    <row r="114" spans="1:25" ht="12" customHeight="1" x14ac:dyDescent="0.2">
      <c r="A114" s="6">
        <v>2</v>
      </c>
      <c r="B114" s="7">
        <v>1783.65</v>
      </c>
      <c r="C114" s="7">
        <v>1749.34</v>
      </c>
      <c r="D114" s="7">
        <v>1712.65</v>
      </c>
      <c r="E114" s="7">
        <v>1693.27</v>
      </c>
      <c r="F114" s="7">
        <v>1730.23</v>
      </c>
      <c r="G114" s="7">
        <v>1799.54</v>
      </c>
      <c r="H114" s="7">
        <v>2060</v>
      </c>
      <c r="I114" s="7">
        <v>2121.4</v>
      </c>
      <c r="J114" s="7">
        <v>2168.52</v>
      </c>
      <c r="K114" s="7">
        <v>2171.13</v>
      </c>
      <c r="L114" s="7">
        <v>2170.89</v>
      </c>
      <c r="M114" s="7">
        <v>2171.0700000000002</v>
      </c>
      <c r="N114" s="7">
        <v>2166.36</v>
      </c>
      <c r="O114" s="7">
        <v>2223.34</v>
      </c>
      <c r="P114" s="7">
        <v>2211.0700000000002</v>
      </c>
      <c r="Q114" s="7">
        <v>2185.5</v>
      </c>
      <c r="R114" s="7">
        <v>2158.9499999999998</v>
      </c>
      <c r="S114" s="7">
        <v>2171.48</v>
      </c>
      <c r="T114" s="7">
        <v>2174.9899999999998</v>
      </c>
      <c r="U114" s="7">
        <v>2173.94</v>
      </c>
      <c r="V114" s="7">
        <v>2175.62</v>
      </c>
      <c r="W114" s="7">
        <v>2183.09</v>
      </c>
      <c r="X114" s="7">
        <v>2033.11</v>
      </c>
      <c r="Y114" s="7">
        <v>1785.61</v>
      </c>
    </row>
    <row r="115" spans="1:25" ht="12" customHeight="1" x14ac:dyDescent="0.2">
      <c r="A115" s="6">
        <v>3</v>
      </c>
      <c r="B115" s="7">
        <v>1767.99</v>
      </c>
      <c r="C115" s="7">
        <v>1719.8</v>
      </c>
      <c r="D115" s="7">
        <v>1677.35</v>
      </c>
      <c r="E115" s="7">
        <v>1673</v>
      </c>
      <c r="F115" s="7">
        <v>1723.47</v>
      </c>
      <c r="G115" s="7">
        <v>1815.99</v>
      </c>
      <c r="H115" s="7">
        <v>2078.75</v>
      </c>
      <c r="I115" s="7">
        <v>2142.4499999999998</v>
      </c>
      <c r="J115" s="7">
        <v>2196.19</v>
      </c>
      <c r="K115" s="7">
        <v>2188.48</v>
      </c>
      <c r="L115" s="7">
        <v>2190.91</v>
      </c>
      <c r="M115" s="7">
        <v>2210.92</v>
      </c>
      <c r="N115" s="7">
        <v>2200.9499999999998</v>
      </c>
      <c r="O115" s="7">
        <v>2243.5700000000002</v>
      </c>
      <c r="P115" s="7">
        <v>2250.2399999999998</v>
      </c>
      <c r="Q115" s="7">
        <v>2213.4699999999998</v>
      </c>
      <c r="R115" s="7">
        <v>2175.8200000000002</v>
      </c>
      <c r="S115" s="7">
        <v>2183.31</v>
      </c>
      <c r="T115" s="7">
        <v>2184.4</v>
      </c>
      <c r="U115" s="7">
        <v>2180.13</v>
      </c>
      <c r="V115" s="7">
        <v>2172.04</v>
      </c>
      <c r="W115" s="7">
        <v>2187.5500000000002</v>
      </c>
      <c r="X115" s="7">
        <v>2111.66</v>
      </c>
      <c r="Y115" s="7">
        <v>1876.73</v>
      </c>
    </row>
    <row r="116" spans="1:25" ht="12" customHeight="1" x14ac:dyDescent="0.2">
      <c r="A116" s="6">
        <v>4</v>
      </c>
      <c r="B116" s="7">
        <v>1758.55</v>
      </c>
      <c r="C116" s="7">
        <v>1720.16</v>
      </c>
      <c r="D116" s="7">
        <v>1716.77</v>
      </c>
      <c r="E116" s="7">
        <v>1713.12</v>
      </c>
      <c r="F116" s="7">
        <v>1752.53</v>
      </c>
      <c r="G116" s="7">
        <v>1845.44</v>
      </c>
      <c r="H116" s="7">
        <v>2096.09</v>
      </c>
      <c r="I116" s="7">
        <v>2165</v>
      </c>
      <c r="J116" s="7">
        <v>2215.4</v>
      </c>
      <c r="K116" s="7">
        <v>2237.09</v>
      </c>
      <c r="L116" s="7">
        <v>2232.08</v>
      </c>
      <c r="M116" s="7">
        <v>2287.13</v>
      </c>
      <c r="N116" s="7">
        <v>2267.6799999999998</v>
      </c>
      <c r="O116" s="7">
        <v>2323.15</v>
      </c>
      <c r="P116" s="7">
        <v>2333.87</v>
      </c>
      <c r="Q116" s="7">
        <v>2290.62</v>
      </c>
      <c r="R116" s="7">
        <v>2222.2800000000002</v>
      </c>
      <c r="S116" s="7">
        <v>2209.25</v>
      </c>
      <c r="T116" s="7">
        <v>2225.14</v>
      </c>
      <c r="U116" s="7">
        <v>2257.87</v>
      </c>
      <c r="V116" s="7">
        <v>2199.23</v>
      </c>
      <c r="W116" s="7">
        <v>2188.37</v>
      </c>
      <c r="X116" s="7">
        <v>2140.17</v>
      </c>
      <c r="Y116" s="7">
        <v>1847.38</v>
      </c>
    </row>
    <row r="117" spans="1:25" ht="12" customHeight="1" x14ac:dyDescent="0.2">
      <c r="A117" s="6">
        <v>5</v>
      </c>
      <c r="B117" s="7">
        <v>1803.48</v>
      </c>
      <c r="C117" s="7">
        <v>1766.47</v>
      </c>
      <c r="D117" s="7">
        <v>1728.17</v>
      </c>
      <c r="E117" s="7">
        <v>1721.14</v>
      </c>
      <c r="F117" s="7">
        <v>1760.19</v>
      </c>
      <c r="G117" s="7">
        <v>1849.26</v>
      </c>
      <c r="H117" s="7">
        <v>2085.2800000000002</v>
      </c>
      <c r="I117" s="7">
        <v>2155.5700000000002</v>
      </c>
      <c r="J117" s="7">
        <v>2208.4899999999998</v>
      </c>
      <c r="K117" s="7">
        <v>2248.37</v>
      </c>
      <c r="L117" s="7">
        <v>2260.8200000000002</v>
      </c>
      <c r="M117" s="7">
        <v>2302.73</v>
      </c>
      <c r="N117" s="7">
        <v>2261.29</v>
      </c>
      <c r="O117" s="7">
        <v>2354.75</v>
      </c>
      <c r="P117" s="7">
        <v>2357.36</v>
      </c>
      <c r="Q117" s="7">
        <v>2288.15</v>
      </c>
      <c r="R117" s="7">
        <v>2205.41</v>
      </c>
      <c r="S117" s="7">
        <v>2207.36</v>
      </c>
      <c r="T117" s="7">
        <v>2227.8200000000002</v>
      </c>
      <c r="U117" s="7">
        <v>2228.71</v>
      </c>
      <c r="V117" s="7">
        <v>2175.56</v>
      </c>
      <c r="W117" s="7">
        <v>2221.9</v>
      </c>
      <c r="X117" s="7">
        <v>2140.64</v>
      </c>
      <c r="Y117" s="7">
        <v>1846.53</v>
      </c>
    </row>
    <row r="118" spans="1:25" ht="12" customHeight="1" x14ac:dyDescent="0.2">
      <c r="A118" s="6">
        <v>6</v>
      </c>
      <c r="B118" s="7">
        <v>1809.56</v>
      </c>
      <c r="C118" s="7">
        <v>1767.29</v>
      </c>
      <c r="D118" s="7">
        <v>1712.49</v>
      </c>
      <c r="E118" s="7">
        <v>1678.19</v>
      </c>
      <c r="F118" s="7">
        <v>1670.12</v>
      </c>
      <c r="G118" s="7">
        <v>1729.62</v>
      </c>
      <c r="H118" s="7">
        <v>1812.42</v>
      </c>
      <c r="I118" s="7">
        <v>1925.65</v>
      </c>
      <c r="J118" s="7">
        <v>2122.9</v>
      </c>
      <c r="K118" s="7">
        <v>2203.0100000000002</v>
      </c>
      <c r="L118" s="7">
        <v>2240.46</v>
      </c>
      <c r="M118" s="7">
        <v>2256.77</v>
      </c>
      <c r="N118" s="7">
        <v>2257.3000000000002</v>
      </c>
      <c r="O118" s="7">
        <v>2259.91</v>
      </c>
      <c r="P118" s="7">
        <v>2245.9699999999998</v>
      </c>
      <c r="Q118" s="7">
        <v>2228.9299999999998</v>
      </c>
      <c r="R118" s="7">
        <v>2223.09</v>
      </c>
      <c r="S118" s="7">
        <v>2251.15</v>
      </c>
      <c r="T118" s="7">
        <v>2271.9499999999998</v>
      </c>
      <c r="U118" s="7">
        <v>2249.11</v>
      </c>
      <c r="V118" s="7">
        <v>2260.66</v>
      </c>
      <c r="W118" s="7">
        <v>2210.25</v>
      </c>
      <c r="X118" s="7">
        <v>2084.12</v>
      </c>
      <c r="Y118" s="7">
        <v>1830.76</v>
      </c>
    </row>
    <row r="119" spans="1:25" ht="12" customHeight="1" x14ac:dyDescent="0.2">
      <c r="A119" s="6">
        <v>7</v>
      </c>
      <c r="B119" s="7">
        <v>1770.18</v>
      </c>
      <c r="C119" s="7">
        <v>1726.67</v>
      </c>
      <c r="D119" s="7">
        <v>1656.87</v>
      </c>
      <c r="E119" s="7">
        <v>1629.59</v>
      </c>
      <c r="F119" s="7">
        <v>1633.07</v>
      </c>
      <c r="G119" s="7">
        <v>1650.15</v>
      </c>
      <c r="H119" s="7">
        <v>1734.19</v>
      </c>
      <c r="I119" s="7">
        <v>1771.52</v>
      </c>
      <c r="J119" s="7">
        <v>1872.59</v>
      </c>
      <c r="K119" s="7">
        <v>2115.39</v>
      </c>
      <c r="L119" s="7">
        <v>2153.62</v>
      </c>
      <c r="M119" s="7">
        <v>2161.4499999999998</v>
      </c>
      <c r="N119" s="7">
        <v>2159.4299999999998</v>
      </c>
      <c r="O119" s="7">
        <v>2159.25</v>
      </c>
      <c r="P119" s="7">
        <v>2158.9899999999998</v>
      </c>
      <c r="Q119" s="7">
        <v>2154.1</v>
      </c>
      <c r="R119" s="7">
        <v>2163.04</v>
      </c>
      <c r="S119" s="7">
        <v>2185.52</v>
      </c>
      <c r="T119" s="7">
        <v>2201.7800000000002</v>
      </c>
      <c r="U119" s="7">
        <v>2196.19</v>
      </c>
      <c r="V119" s="7">
        <v>2185.1999999999998</v>
      </c>
      <c r="W119" s="7">
        <v>2166.56</v>
      </c>
      <c r="X119" s="7">
        <v>1923.93</v>
      </c>
      <c r="Y119" s="7">
        <v>1768.65</v>
      </c>
    </row>
    <row r="120" spans="1:25" ht="12" customHeight="1" x14ac:dyDescent="0.2">
      <c r="A120" s="6">
        <v>8</v>
      </c>
      <c r="B120" s="7">
        <v>1665.73</v>
      </c>
      <c r="C120" s="7">
        <v>1595.75</v>
      </c>
      <c r="D120" s="7">
        <v>1457.71</v>
      </c>
      <c r="E120" s="7">
        <v>1509.19</v>
      </c>
      <c r="F120" s="7">
        <v>1544.72</v>
      </c>
      <c r="G120" s="7">
        <v>1673.46</v>
      </c>
      <c r="H120" s="7">
        <v>1897.16</v>
      </c>
      <c r="I120" s="7">
        <v>2131.34</v>
      </c>
      <c r="J120" s="7">
        <v>2178.87</v>
      </c>
      <c r="K120" s="7">
        <v>2191.08</v>
      </c>
      <c r="L120" s="7">
        <v>2204.9899999999998</v>
      </c>
      <c r="M120" s="7">
        <v>2201.85</v>
      </c>
      <c r="N120" s="7">
        <v>2213.38</v>
      </c>
      <c r="O120" s="7">
        <v>2247.94</v>
      </c>
      <c r="P120" s="7">
        <v>2240.6799999999998</v>
      </c>
      <c r="Q120" s="7">
        <v>2225.41</v>
      </c>
      <c r="R120" s="7">
        <v>2192.1799999999998</v>
      </c>
      <c r="S120" s="7">
        <v>2202.7399999999998</v>
      </c>
      <c r="T120" s="7">
        <v>2216.89</v>
      </c>
      <c r="U120" s="7">
        <v>2205.59</v>
      </c>
      <c r="V120" s="7">
        <v>2204.04</v>
      </c>
      <c r="W120" s="7">
        <v>2203.0700000000002</v>
      </c>
      <c r="X120" s="7">
        <v>2099.58</v>
      </c>
      <c r="Y120" s="7">
        <v>1802.82</v>
      </c>
    </row>
    <row r="121" spans="1:25" ht="12" customHeight="1" x14ac:dyDescent="0.2">
      <c r="A121" s="6">
        <v>9</v>
      </c>
      <c r="B121" s="7">
        <v>1741.85</v>
      </c>
      <c r="C121" s="7">
        <v>1656.82</v>
      </c>
      <c r="D121" s="7">
        <v>1596.84</v>
      </c>
      <c r="E121" s="7">
        <v>1627.14</v>
      </c>
      <c r="F121" s="7">
        <v>1662.03</v>
      </c>
      <c r="G121" s="7">
        <v>1795.26</v>
      </c>
      <c r="H121" s="7">
        <v>2068.25</v>
      </c>
      <c r="I121" s="7">
        <v>2171.8000000000002</v>
      </c>
      <c r="J121" s="7">
        <v>2227.5</v>
      </c>
      <c r="K121" s="7">
        <v>2270.7800000000002</v>
      </c>
      <c r="L121" s="7">
        <v>2283.56</v>
      </c>
      <c r="M121" s="7">
        <v>2313.7399999999998</v>
      </c>
      <c r="N121" s="7">
        <v>2277.89</v>
      </c>
      <c r="O121" s="7">
        <v>2332.6799999999998</v>
      </c>
      <c r="P121" s="7">
        <v>2336.83</v>
      </c>
      <c r="Q121" s="7">
        <v>2295.83</v>
      </c>
      <c r="R121" s="7">
        <v>2239.6</v>
      </c>
      <c r="S121" s="7">
        <v>2235.12</v>
      </c>
      <c r="T121" s="7">
        <v>2254.3200000000002</v>
      </c>
      <c r="U121" s="7">
        <v>2270.2199999999998</v>
      </c>
      <c r="V121" s="7">
        <v>2226.92</v>
      </c>
      <c r="W121" s="7">
        <v>2215.86</v>
      </c>
      <c r="X121" s="7">
        <v>2155.1999999999998</v>
      </c>
      <c r="Y121" s="7">
        <v>1857.35</v>
      </c>
    </row>
    <row r="122" spans="1:25" ht="12" customHeight="1" x14ac:dyDescent="0.2">
      <c r="A122" s="6">
        <v>10</v>
      </c>
      <c r="B122" s="7">
        <v>1734.43</v>
      </c>
      <c r="C122" s="7">
        <v>1656.17</v>
      </c>
      <c r="D122" s="7">
        <v>1669.41</v>
      </c>
      <c r="E122" s="7">
        <v>1666.59</v>
      </c>
      <c r="F122" s="7">
        <v>1697.9</v>
      </c>
      <c r="G122" s="7">
        <v>1850.02</v>
      </c>
      <c r="H122" s="7">
        <v>2107.81</v>
      </c>
      <c r="I122" s="7">
        <v>2197.09</v>
      </c>
      <c r="J122" s="7">
        <v>2244.6</v>
      </c>
      <c r="K122" s="7">
        <v>2300.25</v>
      </c>
      <c r="L122" s="7">
        <v>2306.5500000000002</v>
      </c>
      <c r="M122" s="7">
        <v>2329.4899999999998</v>
      </c>
      <c r="N122" s="7">
        <v>2302.7800000000002</v>
      </c>
      <c r="O122" s="7">
        <v>2419.11</v>
      </c>
      <c r="P122" s="7">
        <v>2384.02</v>
      </c>
      <c r="Q122" s="7">
        <v>2347.58</v>
      </c>
      <c r="R122" s="7">
        <v>2255.16</v>
      </c>
      <c r="S122" s="7">
        <v>2261.98</v>
      </c>
      <c r="T122" s="7">
        <v>2280.54</v>
      </c>
      <c r="U122" s="7">
        <v>2291.9699999999998</v>
      </c>
      <c r="V122" s="7">
        <v>2238.41</v>
      </c>
      <c r="W122" s="7">
        <v>2244.38</v>
      </c>
      <c r="X122" s="7">
        <v>2175.56</v>
      </c>
      <c r="Y122" s="7">
        <v>1857.71</v>
      </c>
    </row>
    <row r="123" spans="1:25" ht="12" customHeight="1" x14ac:dyDescent="0.2">
      <c r="A123" s="6">
        <v>11</v>
      </c>
      <c r="B123" s="7">
        <v>1817.18</v>
      </c>
      <c r="C123" s="7">
        <v>1747.21</v>
      </c>
      <c r="D123" s="7">
        <v>1710.26</v>
      </c>
      <c r="E123" s="7">
        <v>1709.11</v>
      </c>
      <c r="F123" s="7">
        <v>1758.07</v>
      </c>
      <c r="G123" s="7">
        <v>1890.06</v>
      </c>
      <c r="H123" s="7">
        <v>2133.02</v>
      </c>
      <c r="I123" s="7">
        <v>2206.19</v>
      </c>
      <c r="J123" s="7">
        <v>2316.0300000000002</v>
      </c>
      <c r="K123" s="7">
        <v>2373.9899999999998</v>
      </c>
      <c r="L123" s="7">
        <v>2383.16</v>
      </c>
      <c r="M123" s="7">
        <v>2405.85</v>
      </c>
      <c r="N123" s="7">
        <v>2384.71</v>
      </c>
      <c r="O123" s="7">
        <v>2431.83</v>
      </c>
      <c r="P123" s="7">
        <v>2416.36</v>
      </c>
      <c r="Q123" s="7">
        <v>2396.29</v>
      </c>
      <c r="R123" s="7">
        <v>2336.3000000000002</v>
      </c>
      <c r="S123" s="7">
        <v>2330.9699999999998</v>
      </c>
      <c r="T123" s="7">
        <v>2356.86</v>
      </c>
      <c r="U123" s="7">
        <v>2381.11</v>
      </c>
      <c r="V123" s="7">
        <v>2350.69</v>
      </c>
      <c r="W123" s="7">
        <v>2324.7600000000002</v>
      </c>
      <c r="X123" s="7">
        <v>2178.84</v>
      </c>
      <c r="Y123" s="7">
        <v>1916.3</v>
      </c>
    </row>
    <row r="124" spans="1:25" ht="12" customHeight="1" x14ac:dyDescent="0.2">
      <c r="A124" s="6">
        <v>12</v>
      </c>
      <c r="B124" s="7">
        <v>1811.06</v>
      </c>
      <c r="C124" s="7">
        <v>1730.64</v>
      </c>
      <c r="D124" s="7">
        <v>1703.66</v>
      </c>
      <c r="E124" s="7">
        <v>1710.3</v>
      </c>
      <c r="F124" s="7">
        <v>1774</v>
      </c>
      <c r="G124" s="7">
        <v>1941.71</v>
      </c>
      <c r="H124" s="7">
        <v>2200.69</v>
      </c>
      <c r="I124" s="7">
        <v>2311.91</v>
      </c>
      <c r="J124" s="7">
        <v>2388.59</v>
      </c>
      <c r="K124" s="7">
        <v>2437.77</v>
      </c>
      <c r="L124" s="7">
        <v>2449.4</v>
      </c>
      <c r="M124" s="7">
        <v>2477.59</v>
      </c>
      <c r="N124" s="7">
        <v>2453.69</v>
      </c>
      <c r="O124" s="7">
        <v>2522.09</v>
      </c>
      <c r="P124" s="7">
        <v>2494.11</v>
      </c>
      <c r="Q124" s="7">
        <v>2479.11</v>
      </c>
      <c r="R124" s="7">
        <v>2434.41</v>
      </c>
      <c r="S124" s="7">
        <v>2421.59</v>
      </c>
      <c r="T124" s="7">
        <v>2437.48</v>
      </c>
      <c r="U124" s="7">
        <v>2445.56</v>
      </c>
      <c r="V124" s="7">
        <v>2405.23</v>
      </c>
      <c r="W124" s="7">
        <v>2423.04</v>
      </c>
      <c r="X124" s="7">
        <v>2246.3200000000002</v>
      </c>
      <c r="Y124" s="7">
        <v>2144.12</v>
      </c>
    </row>
    <row r="125" spans="1:25" ht="12" customHeight="1" x14ac:dyDescent="0.2">
      <c r="A125" s="6">
        <v>13</v>
      </c>
      <c r="B125" s="7">
        <v>1907.44</v>
      </c>
      <c r="C125" s="7">
        <v>1822.66</v>
      </c>
      <c r="D125" s="7">
        <v>1764.72</v>
      </c>
      <c r="E125" s="7">
        <v>1749.2</v>
      </c>
      <c r="F125" s="7">
        <v>1784.12</v>
      </c>
      <c r="G125" s="7">
        <v>1834.33</v>
      </c>
      <c r="H125" s="7">
        <v>1978.64</v>
      </c>
      <c r="I125" s="7">
        <v>2079.62</v>
      </c>
      <c r="J125" s="7">
        <v>2280.67</v>
      </c>
      <c r="K125" s="7">
        <v>2392.04</v>
      </c>
      <c r="L125" s="7">
        <v>2434.7600000000002</v>
      </c>
      <c r="M125" s="7">
        <v>2440.69</v>
      </c>
      <c r="N125" s="7">
        <v>2431.34</v>
      </c>
      <c r="O125" s="7">
        <v>2424.1999999999998</v>
      </c>
      <c r="P125" s="7">
        <v>2414.4</v>
      </c>
      <c r="Q125" s="7">
        <v>2410.1799999999998</v>
      </c>
      <c r="R125" s="7">
        <v>2383.2800000000002</v>
      </c>
      <c r="S125" s="7">
        <v>2415.36</v>
      </c>
      <c r="T125" s="7">
        <v>2465.58</v>
      </c>
      <c r="U125" s="7">
        <v>2427.38</v>
      </c>
      <c r="V125" s="7">
        <v>2440.5700000000002</v>
      </c>
      <c r="W125" s="7">
        <v>2366.5700000000002</v>
      </c>
      <c r="X125" s="7">
        <v>2168.17</v>
      </c>
      <c r="Y125" s="7">
        <v>1953.92</v>
      </c>
    </row>
    <row r="126" spans="1:25" ht="12" customHeight="1" x14ac:dyDescent="0.2">
      <c r="A126" s="6">
        <v>14</v>
      </c>
      <c r="B126" s="7">
        <v>1798.04</v>
      </c>
      <c r="C126" s="7">
        <v>1709.36</v>
      </c>
      <c r="D126" s="7">
        <v>1673.88</v>
      </c>
      <c r="E126" s="7">
        <v>1652.74</v>
      </c>
      <c r="F126" s="7">
        <v>1651.96</v>
      </c>
      <c r="G126" s="7">
        <v>1696.08</v>
      </c>
      <c r="H126" s="7">
        <v>1763.09</v>
      </c>
      <c r="I126" s="7">
        <v>1782.68</v>
      </c>
      <c r="J126" s="7">
        <v>1987.42</v>
      </c>
      <c r="K126" s="7">
        <v>2144.85</v>
      </c>
      <c r="L126" s="7">
        <v>2174.08</v>
      </c>
      <c r="M126" s="7">
        <v>2182.23</v>
      </c>
      <c r="N126" s="7">
        <v>2177.61</v>
      </c>
      <c r="O126" s="7">
        <v>2170.02</v>
      </c>
      <c r="P126" s="7">
        <v>2165.73</v>
      </c>
      <c r="Q126" s="7">
        <v>2178.31</v>
      </c>
      <c r="R126" s="7">
        <v>2153.2399999999998</v>
      </c>
      <c r="S126" s="7">
        <v>2145.44</v>
      </c>
      <c r="T126" s="7">
        <v>2153.11</v>
      </c>
      <c r="U126" s="7">
        <v>2153.5300000000002</v>
      </c>
      <c r="V126" s="7">
        <v>2230.9299999999998</v>
      </c>
      <c r="W126" s="7">
        <v>2181.04</v>
      </c>
      <c r="X126" s="7">
        <v>2091.65</v>
      </c>
      <c r="Y126" s="7">
        <v>1793.01</v>
      </c>
    </row>
    <row r="127" spans="1:25" ht="12" customHeight="1" x14ac:dyDescent="0.2">
      <c r="A127" s="6">
        <v>15</v>
      </c>
      <c r="B127" s="7">
        <v>1776.28</v>
      </c>
      <c r="C127" s="7">
        <v>1724.01</v>
      </c>
      <c r="D127" s="7">
        <v>1682.12</v>
      </c>
      <c r="E127" s="7">
        <v>1674.28</v>
      </c>
      <c r="F127" s="7">
        <v>1713.51</v>
      </c>
      <c r="G127" s="7">
        <v>1816.39</v>
      </c>
      <c r="H127" s="7">
        <v>2103.41</v>
      </c>
      <c r="I127" s="7">
        <v>2167.9</v>
      </c>
      <c r="J127" s="7">
        <v>2225.87</v>
      </c>
      <c r="K127" s="7">
        <v>2277.1799999999998</v>
      </c>
      <c r="L127" s="7">
        <v>2273.4</v>
      </c>
      <c r="M127" s="7">
        <v>2304.4299999999998</v>
      </c>
      <c r="N127" s="7">
        <v>2290.3000000000002</v>
      </c>
      <c r="O127" s="7">
        <v>2374.39</v>
      </c>
      <c r="P127" s="7">
        <v>2354.5</v>
      </c>
      <c r="Q127" s="7">
        <v>2303.77</v>
      </c>
      <c r="R127" s="7">
        <v>2248.84</v>
      </c>
      <c r="S127" s="7">
        <v>2253.98</v>
      </c>
      <c r="T127" s="7">
        <v>2305.84</v>
      </c>
      <c r="U127" s="7">
        <v>2307.4699999999998</v>
      </c>
      <c r="V127" s="7">
        <v>2238.66</v>
      </c>
      <c r="W127" s="7">
        <v>2270.35</v>
      </c>
      <c r="X127" s="7">
        <v>2158.98</v>
      </c>
      <c r="Y127" s="7">
        <v>1870.78</v>
      </c>
    </row>
    <row r="128" spans="1:25" ht="12" customHeight="1" x14ac:dyDescent="0.2">
      <c r="A128" s="6">
        <v>16</v>
      </c>
      <c r="B128" s="7">
        <v>1731.08</v>
      </c>
      <c r="C128" s="7">
        <v>1656.78</v>
      </c>
      <c r="D128" s="7">
        <v>1600.36</v>
      </c>
      <c r="E128" s="7">
        <v>1617.84</v>
      </c>
      <c r="F128" s="7">
        <v>1673.29</v>
      </c>
      <c r="G128" s="7">
        <v>1796.75</v>
      </c>
      <c r="H128" s="7">
        <v>2086.5700000000002</v>
      </c>
      <c r="I128" s="7">
        <v>2168.3000000000002</v>
      </c>
      <c r="J128" s="7">
        <v>2207.79</v>
      </c>
      <c r="K128" s="7">
        <v>2236.21</v>
      </c>
      <c r="L128" s="7">
        <v>2238.48</v>
      </c>
      <c r="M128" s="7">
        <v>2240.3200000000002</v>
      </c>
      <c r="N128" s="7">
        <v>2240.06</v>
      </c>
      <c r="O128" s="7">
        <v>2264.8200000000002</v>
      </c>
      <c r="P128" s="7">
        <v>2257.14</v>
      </c>
      <c r="Q128" s="7">
        <v>2250.42</v>
      </c>
      <c r="R128" s="7">
        <v>2222.7600000000002</v>
      </c>
      <c r="S128" s="7">
        <v>2212.52</v>
      </c>
      <c r="T128" s="7">
        <v>2233.52</v>
      </c>
      <c r="U128" s="7">
        <v>2240.06</v>
      </c>
      <c r="V128" s="7">
        <v>2205.91</v>
      </c>
      <c r="W128" s="7">
        <v>2198.54</v>
      </c>
      <c r="X128" s="7">
        <v>2084.15</v>
      </c>
      <c r="Y128" s="7">
        <v>1824.73</v>
      </c>
    </row>
    <row r="129" spans="1:25" ht="12" customHeight="1" x14ac:dyDescent="0.2">
      <c r="A129" s="6">
        <v>17</v>
      </c>
      <c r="B129" s="7">
        <v>1704.84</v>
      </c>
      <c r="C129" s="7">
        <v>1659.27</v>
      </c>
      <c r="D129" s="7">
        <v>1624.83</v>
      </c>
      <c r="E129" s="7">
        <v>1627.59</v>
      </c>
      <c r="F129" s="7">
        <v>1698.57</v>
      </c>
      <c r="G129" s="7">
        <v>1839.03</v>
      </c>
      <c r="H129" s="7">
        <v>2086.29</v>
      </c>
      <c r="I129" s="7">
        <v>2174.91</v>
      </c>
      <c r="J129" s="7">
        <v>2220.56</v>
      </c>
      <c r="K129" s="7">
        <v>2243.4299999999998</v>
      </c>
      <c r="L129" s="7">
        <v>2251.13</v>
      </c>
      <c r="M129" s="7">
        <v>2251.67</v>
      </c>
      <c r="N129" s="7">
        <v>2245.06</v>
      </c>
      <c r="O129" s="7">
        <v>2317.9499999999998</v>
      </c>
      <c r="P129" s="7">
        <v>2302.92</v>
      </c>
      <c r="Q129" s="7">
        <v>2261.63</v>
      </c>
      <c r="R129" s="7">
        <v>2221.63</v>
      </c>
      <c r="S129" s="7">
        <v>2209.04</v>
      </c>
      <c r="T129" s="7">
        <v>2234.5</v>
      </c>
      <c r="U129" s="7">
        <v>2234.79</v>
      </c>
      <c r="V129" s="7">
        <v>2213.36</v>
      </c>
      <c r="W129" s="7">
        <v>2211.52</v>
      </c>
      <c r="X129" s="7">
        <v>2129.63</v>
      </c>
      <c r="Y129" s="7">
        <v>1829.34</v>
      </c>
    </row>
    <row r="130" spans="1:25" ht="12" customHeight="1" x14ac:dyDescent="0.2">
      <c r="A130" s="6">
        <v>18</v>
      </c>
      <c r="B130" s="7">
        <v>1762.02</v>
      </c>
      <c r="C130" s="7">
        <v>1682.8</v>
      </c>
      <c r="D130" s="7">
        <v>1656.08</v>
      </c>
      <c r="E130" s="7">
        <v>1656.76</v>
      </c>
      <c r="F130" s="7">
        <v>1694.91</v>
      </c>
      <c r="G130" s="7">
        <v>1859.53</v>
      </c>
      <c r="H130" s="7">
        <v>2104.65</v>
      </c>
      <c r="I130" s="7">
        <v>2165.3000000000002</v>
      </c>
      <c r="J130" s="7">
        <v>2237.04</v>
      </c>
      <c r="K130" s="7">
        <v>2268.0700000000002</v>
      </c>
      <c r="L130" s="7">
        <v>2304.27</v>
      </c>
      <c r="M130" s="7">
        <v>2283.7199999999998</v>
      </c>
      <c r="N130" s="7">
        <v>2277.41</v>
      </c>
      <c r="O130" s="7">
        <v>2338.86</v>
      </c>
      <c r="P130" s="7">
        <v>2332.62</v>
      </c>
      <c r="Q130" s="7">
        <v>2310.0300000000002</v>
      </c>
      <c r="R130" s="7">
        <v>2246.9899999999998</v>
      </c>
      <c r="S130" s="7">
        <v>2228.75</v>
      </c>
      <c r="T130" s="7">
        <v>2301.35</v>
      </c>
      <c r="U130" s="7">
        <v>2300.52</v>
      </c>
      <c r="V130" s="7">
        <v>2250.09</v>
      </c>
      <c r="W130" s="7">
        <v>2219.9299999999998</v>
      </c>
      <c r="X130" s="7">
        <v>2125.27</v>
      </c>
      <c r="Y130" s="7">
        <v>1853.05</v>
      </c>
    </row>
    <row r="131" spans="1:25" ht="12" customHeight="1" x14ac:dyDescent="0.2">
      <c r="A131" s="6">
        <v>19</v>
      </c>
      <c r="B131" s="7">
        <v>1759.97</v>
      </c>
      <c r="C131" s="7">
        <v>1674.65</v>
      </c>
      <c r="D131" s="7">
        <v>1668.68</v>
      </c>
      <c r="E131" s="7">
        <v>1671.13</v>
      </c>
      <c r="F131" s="7">
        <v>1709.95</v>
      </c>
      <c r="G131" s="7">
        <v>1856.84</v>
      </c>
      <c r="H131" s="7">
        <v>2117.31</v>
      </c>
      <c r="I131" s="7">
        <v>2211.29</v>
      </c>
      <c r="J131" s="7">
        <v>2283.1799999999998</v>
      </c>
      <c r="K131" s="7">
        <v>2333.79</v>
      </c>
      <c r="L131" s="7">
        <v>2352.12</v>
      </c>
      <c r="M131" s="7">
        <v>2335.1</v>
      </c>
      <c r="N131" s="7">
        <v>2340</v>
      </c>
      <c r="O131" s="7">
        <v>2386.11</v>
      </c>
      <c r="P131" s="7">
        <v>2372.09</v>
      </c>
      <c r="Q131" s="7">
        <v>2344.9</v>
      </c>
      <c r="R131" s="7">
        <v>2293.46</v>
      </c>
      <c r="S131" s="7">
        <v>2259.23</v>
      </c>
      <c r="T131" s="7">
        <v>2325.83</v>
      </c>
      <c r="U131" s="7">
        <v>2334.54</v>
      </c>
      <c r="V131" s="7">
        <v>2288.09</v>
      </c>
      <c r="W131" s="7">
        <v>2291.5300000000002</v>
      </c>
      <c r="X131" s="7">
        <v>2174.15</v>
      </c>
      <c r="Y131" s="7">
        <v>1987.23</v>
      </c>
    </row>
    <row r="132" spans="1:25" ht="12" customHeight="1" x14ac:dyDescent="0.2">
      <c r="A132" s="6">
        <v>20</v>
      </c>
      <c r="B132" s="7">
        <v>1797.11</v>
      </c>
      <c r="C132" s="7">
        <v>1726.17</v>
      </c>
      <c r="D132" s="7">
        <v>1678.55</v>
      </c>
      <c r="E132" s="7">
        <v>1676.16</v>
      </c>
      <c r="F132" s="7">
        <v>1731.8</v>
      </c>
      <c r="G132" s="7">
        <v>1868.38</v>
      </c>
      <c r="H132" s="7">
        <v>2092</v>
      </c>
      <c r="I132" s="7">
        <v>2145.16</v>
      </c>
      <c r="J132" s="7">
        <v>2214.37</v>
      </c>
      <c r="K132" s="7">
        <v>2224.7199999999998</v>
      </c>
      <c r="L132" s="7">
        <v>2248.1799999999998</v>
      </c>
      <c r="M132" s="7">
        <v>2251.42</v>
      </c>
      <c r="N132" s="7">
        <v>2263.41</v>
      </c>
      <c r="O132" s="7">
        <v>2296.06</v>
      </c>
      <c r="P132" s="7">
        <v>2294.77</v>
      </c>
      <c r="Q132" s="7">
        <v>2256.9299999999998</v>
      </c>
      <c r="R132" s="7">
        <v>2223.12</v>
      </c>
      <c r="S132" s="7">
        <v>2220.65</v>
      </c>
      <c r="T132" s="7">
        <v>2261.31</v>
      </c>
      <c r="U132" s="7">
        <v>2273.36</v>
      </c>
      <c r="V132" s="7">
        <v>2241.91</v>
      </c>
      <c r="W132" s="7">
        <v>2258.0700000000002</v>
      </c>
      <c r="X132" s="7">
        <v>2175.34</v>
      </c>
      <c r="Y132" s="7">
        <v>2012.75</v>
      </c>
    </row>
    <row r="133" spans="1:25" ht="12" customHeight="1" x14ac:dyDescent="0.2">
      <c r="A133" s="6">
        <v>21</v>
      </c>
      <c r="B133" s="7">
        <v>1850.19</v>
      </c>
      <c r="C133" s="7">
        <v>1752.41</v>
      </c>
      <c r="D133" s="7">
        <v>1736.38</v>
      </c>
      <c r="E133" s="7">
        <v>1699.87</v>
      </c>
      <c r="F133" s="7">
        <v>1746.86</v>
      </c>
      <c r="G133" s="7">
        <v>1814.06</v>
      </c>
      <c r="H133" s="7">
        <v>1860.99</v>
      </c>
      <c r="I133" s="7">
        <v>2008.53</v>
      </c>
      <c r="J133" s="7">
        <v>2148.98</v>
      </c>
      <c r="K133" s="7">
        <v>2193.4299999999998</v>
      </c>
      <c r="L133" s="7">
        <v>2242.65</v>
      </c>
      <c r="M133" s="7">
        <v>2250.7800000000002</v>
      </c>
      <c r="N133" s="7">
        <v>2247.87</v>
      </c>
      <c r="O133" s="7">
        <v>2240.7800000000002</v>
      </c>
      <c r="P133" s="7">
        <v>2235.9</v>
      </c>
      <c r="Q133" s="7">
        <v>2218.5100000000002</v>
      </c>
      <c r="R133" s="7">
        <v>2161.69</v>
      </c>
      <c r="S133" s="7">
        <v>2172.21</v>
      </c>
      <c r="T133" s="7">
        <v>2180.44</v>
      </c>
      <c r="U133" s="7">
        <v>2182.48</v>
      </c>
      <c r="V133" s="7">
        <v>2298.08</v>
      </c>
      <c r="W133" s="7">
        <v>2237.9299999999998</v>
      </c>
      <c r="X133" s="7">
        <v>2147.56</v>
      </c>
      <c r="Y133" s="7">
        <v>1911.27</v>
      </c>
    </row>
    <row r="134" spans="1:25" ht="12" customHeight="1" x14ac:dyDescent="0.2">
      <c r="A134" s="6">
        <v>22</v>
      </c>
      <c r="B134" s="7">
        <v>1861.69</v>
      </c>
      <c r="C134" s="7">
        <v>1761.95</v>
      </c>
      <c r="D134" s="7">
        <v>1733.23</v>
      </c>
      <c r="E134" s="7">
        <v>1711.27</v>
      </c>
      <c r="F134" s="7">
        <v>1722.54</v>
      </c>
      <c r="G134" s="7">
        <v>1760.05</v>
      </c>
      <c r="H134" s="7">
        <v>1824.24</v>
      </c>
      <c r="I134" s="7">
        <v>1907.38</v>
      </c>
      <c r="J134" s="7">
        <v>2152.88</v>
      </c>
      <c r="K134" s="7">
        <v>2199.0100000000002</v>
      </c>
      <c r="L134" s="7">
        <v>2254.1</v>
      </c>
      <c r="M134" s="7">
        <v>2259.1799999999998</v>
      </c>
      <c r="N134" s="7">
        <v>2252.12</v>
      </c>
      <c r="O134" s="7">
        <v>2242.86</v>
      </c>
      <c r="P134" s="7">
        <v>2229.21</v>
      </c>
      <c r="Q134" s="7">
        <v>2207.84</v>
      </c>
      <c r="R134" s="7">
        <v>2189.16</v>
      </c>
      <c r="S134" s="7">
        <v>2209.61</v>
      </c>
      <c r="T134" s="7">
        <v>2194.69</v>
      </c>
      <c r="U134" s="7">
        <v>2200.67</v>
      </c>
      <c r="V134" s="7">
        <v>2303.14</v>
      </c>
      <c r="W134" s="7">
        <v>2259.21</v>
      </c>
      <c r="X134" s="7">
        <v>2159.4</v>
      </c>
      <c r="Y134" s="7">
        <v>1915.59</v>
      </c>
    </row>
    <row r="135" spans="1:25" ht="12" customHeight="1" x14ac:dyDescent="0.2">
      <c r="A135" s="6">
        <v>23</v>
      </c>
      <c r="B135" s="7">
        <v>1822.48</v>
      </c>
      <c r="C135" s="7">
        <v>1761.98</v>
      </c>
      <c r="D135" s="7">
        <v>1717.18</v>
      </c>
      <c r="E135" s="7">
        <v>1690.89</v>
      </c>
      <c r="F135" s="7">
        <v>1693.91</v>
      </c>
      <c r="G135" s="7">
        <v>1764.04</v>
      </c>
      <c r="H135" s="7">
        <v>1817.45</v>
      </c>
      <c r="I135" s="7">
        <v>1869.33</v>
      </c>
      <c r="J135" s="7">
        <v>2128.2800000000002</v>
      </c>
      <c r="K135" s="7">
        <v>2180.14</v>
      </c>
      <c r="L135" s="7">
        <v>2238.1999999999998</v>
      </c>
      <c r="M135" s="7">
        <v>2246.9899999999998</v>
      </c>
      <c r="N135" s="7">
        <v>2241.35</v>
      </c>
      <c r="O135" s="7">
        <v>2232.1799999999998</v>
      </c>
      <c r="P135" s="7">
        <v>2219.4</v>
      </c>
      <c r="Q135" s="7">
        <v>2205.7199999999998</v>
      </c>
      <c r="R135" s="7">
        <v>2178.6999999999998</v>
      </c>
      <c r="S135" s="7">
        <v>2223.67</v>
      </c>
      <c r="T135" s="7">
        <v>2181.38</v>
      </c>
      <c r="U135" s="7">
        <v>2182.2199999999998</v>
      </c>
      <c r="V135" s="7">
        <v>2276.62</v>
      </c>
      <c r="W135" s="7">
        <v>2244.3000000000002</v>
      </c>
      <c r="X135" s="7">
        <v>2163</v>
      </c>
      <c r="Y135" s="7">
        <v>1938.62</v>
      </c>
    </row>
    <row r="136" spans="1:25" ht="12" customHeight="1" x14ac:dyDescent="0.2">
      <c r="A136" s="6">
        <v>24</v>
      </c>
      <c r="B136" s="7">
        <v>1773.9</v>
      </c>
      <c r="C136" s="7">
        <v>1721.64</v>
      </c>
      <c r="D136" s="7">
        <v>1678.65</v>
      </c>
      <c r="E136" s="7">
        <v>1675.58</v>
      </c>
      <c r="F136" s="7">
        <v>1724.54</v>
      </c>
      <c r="G136" s="7">
        <v>1815.37</v>
      </c>
      <c r="H136" s="7">
        <v>2013.9</v>
      </c>
      <c r="I136" s="7">
        <v>2135.8200000000002</v>
      </c>
      <c r="J136" s="7">
        <v>2152</v>
      </c>
      <c r="K136" s="7">
        <v>2150.87</v>
      </c>
      <c r="L136" s="7">
        <v>2137.3200000000002</v>
      </c>
      <c r="M136" s="7">
        <v>2168.3200000000002</v>
      </c>
      <c r="N136" s="7">
        <v>2183.5700000000002</v>
      </c>
      <c r="O136" s="7">
        <v>2204.14</v>
      </c>
      <c r="P136" s="7">
        <v>2220.87</v>
      </c>
      <c r="Q136" s="7">
        <v>2194.25</v>
      </c>
      <c r="R136" s="7">
        <v>2193.67</v>
      </c>
      <c r="S136" s="7">
        <v>2147.2600000000002</v>
      </c>
      <c r="T136" s="7">
        <v>2168.98</v>
      </c>
      <c r="U136" s="7">
        <v>2191.83</v>
      </c>
      <c r="V136" s="7">
        <v>2191.27</v>
      </c>
      <c r="W136" s="7">
        <v>2168.94</v>
      </c>
      <c r="X136" s="7">
        <v>2145.13</v>
      </c>
      <c r="Y136" s="7">
        <v>1853.9</v>
      </c>
    </row>
    <row r="137" spans="1:25" ht="12" customHeight="1" x14ac:dyDescent="0.2">
      <c r="A137" s="6">
        <v>25</v>
      </c>
      <c r="B137" s="7">
        <v>1788.2</v>
      </c>
      <c r="C137" s="7">
        <v>1730.01</v>
      </c>
      <c r="D137" s="7">
        <v>1706.95</v>
      </c>
      <c r="E137" s="7">
        <v>1701.41</v>
      </c>
      <c r="F137" s="7">
        <v>1754.28</v>
      </c>
      <c r="G137" s="7">
        <v>1826.33</v>
      </c>
      <c r="H137" s="7">
        <v>2090.56</v>
      </c>
      <c r="I137" s="7">
        <v>2174.6</v>
      </c>
      <c r="J137" s="7">
        <v>2186.71</v>
      </c>
      <c r="K137" s="7">
        <v>2196.21</v>
      </c>
      <c r="L137" s="7">
        <v>2178.87</v>
      </c>
      <c r="M137" s="7">
        <v>2250.4</v>
      </c>
      <c r="N137" s="7">
        <v>2253.37</v>
      </c>
      <c r="O137" s="7">
        <v>2322.5500000000002</v>
      </c>
      <c r="P137" s="7">
        <v>2310.62</v>
      </c>
      <c r="Q137" s="7">
        <v>2227.75</v>
      </c>
      <c r="R137" s="7">
        <v>2210.79</v>
      </c>
      <c r="S137" s="7">
        <v>2167.16</v>
      </c>
      <c r="T137" s="7">
        <v>2161.52</v>
      </c>
      <c r="U137" s="7">
        <v>2236.2399999999998</v>
      </c>
      <c r="V137" s="7">
        <v>2209.4899999999998</v>
      </c>
      <c r="W137" s="7">
        <v>2184.14</v>
      </c>
      <c r="X137" s="7">
        <v>2126.2800000000002</v>
      </c>
      <c r="Y137" s="7">
        <v>1799.24</v>
      </c>
    </row>
    <row r="138" spans="1:25" ht="12" customHeight="1" x14ac:dyDescent="0.2">
      <c r="A138" s="6">
        <v>26</v>
      </c>
      <c r="B138" s="7">
        <v>1801.1</v>
      </c>
      <c r="C138" s="7">
        <v>1760.21</v>
      </c>
      <c r="D138" s="7">
        <v>1733.61</v>
      </c>
      <c r="E138" s="7">
        <v>1729.68</v>
      </c>
      <c r="F138" s="7">
        <v>1761.31</v>
      </c>
      <c r="G138" s="7">
        <v>1825.7</v>
      </c>
      <c r="H138" s="7">
        <v>2097.5700000000002</v>
      </c>
      <c r="I138" s="7">
        <v>2168.67</v>
      </c>
      <c r="J138" s="7">
        <v>2182.35</v>
      </c>
      <c r="K138" s="7">
        <v>2183.73</v>
      </c>
      <c r="L138" s="7">
        <v>2200.25</v>
      </c>
      <c r="M138" s="7">
        <v>2233.62</v>
      </c>
      <c r="N138" s="7">
        <v>2294.94</v>
      </c>
      <c r="O138" s="7">
        <v>2342.0700000000002</v>
      </c>
      <c r="P138" s="7">
        <v>2405.2800000000002</v>
      </c>
      <c r="Q138" s="7">
        <v>2348.86</v>
      </c>
      <c r="R138" s="7">
        <v>2286.91</v>
      </c>
      <c r="S138" s="7">
        <v>2187.2199999999998</v>
      </c>
      <c r="T138" s="7">
        <v>2217.04</v>
      </c>
      <c r="U138" s="7">
        <v>2299.34</v>
      </c>
      <c r="V138" s="7">
        <v>2240.79</v>
      </c>
      <c r="W138" s="7">
        <v>2192.09</v>
      </c>
      <c r="X138" s="7">
        <v>2141.23</v>
      </c>
      <c r="Y138" s="7">
        <v>1805.35</v>
      </c>
    </row>
    <row r="139" spans="1:25" ht="12" customHeight="1" x14ac:dyDescent="0.2">
      <c r="A139" s="6">
        <v>27</v>
      </c>
      <c r="B139" s="7">
        <v>1916.96</v>
      </c>
      <c r="C139" s="7">
        <v>1793.86</v>
      </c>
      <c r="D139" s="7">
        <v>1777.51</v>
      </c>
      <c r="E139" s="7">
        <v>1772.73</v>
      </c>
      <c r="F139" s="7">
        <v>1773.1</v>
      </c>
      <c r="G139" s="7">
        <v>1810.63</v>
      </c>
      <c r="H139" s="7">
        <v>1893.54</v>
      </c>
      <c r="I139" s="7">
        <v>2106.37</v>
      </c>
      <c r="J139" s="7">
        <v>2324.87</v>
      </c>
      <c r="K139" s="7">
        <v>2394.58</v>
      </c>
      <c r="L139" s="7">
        <v>2434.84</v>
      </c>
      <c r="M139" s="7">
        <v>2447.4699999999998</v>
      </c>
      <c r="N139" s="7">
        <v>2428.96</v>
      </c>
      <c r="O139" s="7">
        <v>2421.48</v>
      </c>
      <c r="P139" s="7">
        <v>2409.34</v>
      </c>
      <c r="Q139" s="7">
        <v>2378.73</v>
      </c>
      <c r="R139" s="7">
        <v>2313.6999999999998</v>
      </c>
      <c r="S139" s="7">
        <v>2354.69</v>
      </c>
      <c r="T139" s="7">
        <v>2386.65</v>
      </c>
      <c r="U139" s="7">
        <v>2382.83</v>
      </c>
      <c r="V139" s="7">
        <v>2434.64</v>
      </c>
      <c r="W139" s="7">
        <v>2369.64</v>
      </c>
      <c r="X139" s="7">
        <v>2192.12</v>
      </c>
      <c r="Y139" s="7">
        <v>1860.52</v>
      </c>
    </row>
    <row r="140" spans="1:25" ht="12" customHeight="1" x14ac:dyDescent="0.2">
      <c r="A140" s="6">
        <v>28</v>
      </c>
      <c r="B140" s="7">
        <v>1775.33</v>
      </c>
      <c r="C140" s="7">
        <v>1730.4</v>
      </c>
      <c r="D140" s="7">
        <v>1699.58</v>
      </c>
      <c r="E140" s="7">
        <v>1697.85</v>
      </c>
      <c r="F140" s="7">
        <v>1700.76</v>
      </c>
      <c r="G140" s="7">
        <v>1726.33</v>
      </c>
      <c r="H140" s="7">
        <v>1752.3</v>
      </c>
      <c r="I140" s="7">
        <v>1801.22</v>
      </c>
      <c r="J140" s="7">
        <v>2112.4299999999998</v>
      </c>
      <c r="K140" s="7">
        <v>2251.15</v>
      </c>
      <c r="L140" s="7">
        <v>2281.8200000000002</v>
      </c>
      <c r="M140" s="7">
        <v>2287.77</v>
      </c>
      <c r="N140" s="7">
        <v>2291.48</v>
      </c>
      <c r="O140" s="7">
        <v>2287.09</v>
      </c>
      <c r="P140" s="7">
        <v>2278.4899999999998</v>
      </c>
      <c r="Q140" s="7">
        <v>2273.12</v>
      </c>
      <c r="R140" s="7">
        <v>2256.36</v>
      </c>
      <c r="S140" s="7">
        <v>2251.7399999999998</v>
      </c>
      <c r="T140" s="7">
        <v>2273.02</v>
      </c>
      <c r="U140" s="7">
        <v>2275.87</v>
      </c>
      <c r="V140" s="7">
        <v>2257.83</v>
      </c>
      <c r="W140" s="7">
        <v>2246.1999999999998</v>
      </c>
      <c r="X140" s="7">
        <v>2109.3200000000002</v>
      </c>
      <c r="Y140" s="7">
        <v>1769.11</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1808.09</v>
      </c>
      <c r="C144" s="7">
        <v>1763.01</v>
      </c>
      <c r="D144" s="7">
        <v>1743.67</v>
      </c>
      <c r="E144" s="7">
        <v>1729.97</v>
      </c>
      <c r="F144" s="7">
        <v>1765.37</v>
      </c>
      <c r="G144" s="7">
        <v>1854.95</v>
      </c>
      <c r="H144" s="7">
        <v>2108</v>
      </c>
      <c r="I144" s="7">
        <v>2174.73</v>
      </c>
      <c r="J144" s="7">
        <v>2235.67</v>
      </c>
      <c r="K144" s="7">
        <v>2266.59</v>
      </c>
      <c r="L144" s="7">
        <v>2274.17</v>
      </c>
      <c r="M144" s="7">
        <v>2298</v>
      </c>
      <c r="N144" s="7">
        <v>2283.83</v>
      </c>
      <c r="O144" s="7">
        <v>2332.86</v>
      </c>
      <c r="P144" s="7">
        <v>2347.31</v>
      </c>
      <c r="Q144" s="7">
        <v>2293.5500000000002</v>
      </c>
      <c r="R144" s="7">
        <v>2216.3000000000002</v>
      </c>
      <c r="S144" s="7">
        <v>2218.64</v>
      </c>
      <c r="T144" s="7">
        <v>2217.27</v>
      </c>
      <c r="U144" s="7">
        <v>2207.58</v>
      </c>
      <c r="V144" s="7">
        <v>2153.81</v>
      </c>
      <c r="W144" s="7">
        <v>2165.6</v>
      </c>
      <c r="X144" s="7">
        <v>2031.07</v>
      </c>
      <c r="Y144" s="7">
        <v>1777.28</v>
      </c>
    </row>
    <row r="145" spans="1:25" ht="12" customHeight="1" x14ac:dyDescent="0.2">
      <c r="A145" s="6">
        <v>2</v>
      </c>
      <c r="B145" s="7">
        <v>1783.65</v>
      </c>
      <c r="C145" s="7">
        <v>1749.34</v>
      </c>
      <c r="D145" s="7">
        <v>1712.65</v>
      </c>
      <c r="E145" s="7">
        <v>1693.27</v>
      </c>
      <c r="F145" s="7">
        <v>1730.23</v>
      </c>
      <c r="G145" s="7">
        <v>1799.54</v>
      </c>
      <c r="H145" s="7">
        <v>2060</v>
      </c>
      <c r="I145" s="7">
        <v>2121.4</v>
      </c>
      <c r="J145" s="7">
        <v>2168.52</v>
      </c>
      <c r="K145" s="7">
        <v>2171.13</v>
      </c>
      <c r="L145" s="7">
        <v>2170.89</v>
      </c>
      <c r="M145" s="7">
        <v>2171.0700000000002</v>
      </c>
      <c r="N145" s="7">
        <v>2166.36</v>
      </c>
      <c r="O145" s="7">
        <v>2223.34</v>
      </c>
      <c r="P145" s="7">
        <v>2211.0700000000002</v>
      </c>
      <c r="Q145" s="7">
        <v>2185.5</v>
      </c>
      <c r="R145" s="7">
        <v>2158.9499999999998</v>
      </c>
      <c r="S145" s="7">
        <v>2171.48</v>
      </c>
      <c r="T145" s="7">
        <v>2174.9899999999998</v>
      </c>
      <c r="U145" s="7">
        <v>2173.94</v>
      </c>
      <c r="V145" s="7">
        <v>2175.62</v>
      </c>
      <c r="W145" s="7">
        <v>2183.09</v>
      </c>
      <c r="X145" s="7">
        <v>2033.11</v>
      </c>
      <c r="Y145" s="7">
        <v>1785.61</v>
      </c>
    </row>
    <row r="146" spans="1:25" ht="12" customHeight="1" x14ac:dyDescent="0.2">
      <c r="A146" s="6">
        <v>3</v>
      </c>
      <c r="B146" s="7">
        <v>1767.99</v>
      </c>
      <c r="C146" s="7">
        <v>1719.8</v>
      </c>
      <c r="D146" s="7">
        <v>1677.35</v>
      </c>
      <c r="E146" s="7">
        <v>1673</v>
      </c>
      <c r="F146" s="7">
        <v>1723.47</v>
      </c>
      <c r="G146" s="7">
        <v>1815.99</v>
      </c>
      <c r="H146" s="7">
        <v>2078.75</v>
      </c>
      <c r="I146" s="7">
        <v>2142.4499999999998</v>
      </c>
      <c r="J146" s="7">
        <v>2196.19</v>
      </c>
      <c r="K146" s="7">
        <v>2188.48</v>
      </c>
      <c r="L146" s="7">
        <v>2190.91</v>
      </c>
      <c r="M146" s="7">
        <v>2210.92</v>
      </c>
      <c r="N146" s="7">
        <v>2200.9499999999998</v>
      </c>
      <c r="O146" s="7">
        <v>2243.5700000000002</v>
      </c>
      <c r="P146" s="7">
        <v>2250.2399999999998</v>
      </c>
      <c r="Q146" s="7">
        <v>2213.4699999999998</v>
      </c>
      <c r="R146" s="7">
        <v>2175.8200000000002</v>
      </c>
      <c r="S146" s="7">
        <v>2183.31</v>
      </c>
      <c r="T146" s="7">
        <v>2184.4</v>
      </c>
      <c r="U146" s="7">
        <v>2180.13</v>
      </c>
      <c r="V146" s="7">
        <v>2172.04</v>
      </c>
      <c r="W146" s="7">
        <v>2187.5500000000002</v>
      </c>
      <c r="X146" s="7">
        <v>2111.66</v>
      </c>
      <c r="Y146" s="7">
        <v>1876.73</v>
      </c>
    </row>
    <row r="147" spans="1:25" ht="12" customHeight="1" x14ac:dyDescent="0.2">
      <c r="A147" s="6">
        <v>4</v>
      </c>
      <c r="B147" s="7">
        <v>1758.55</v>
      </c>
      <c r="C147" s="7">
        <v>1720.16</v>
      </c>
      <c r="D147" s="7">
        <v>1716.77</v>
      </c>
      <c r="E147" s="7">
        <v>1713.12</v>
      </c>
      <c r="F147" s="7">
        <v>1752.53</v>
      </c>
      <c r="G147" s="7">
        <v>1845.44</v>
      </c>
      <c r="H147" s="7">
        <v>2096.09</v>
      </c>
      <c r="I147" s="7">
        <v>2165</v>
      </c>
      <c r="J147" s="7">
        <v>2215.4</v>
      </c>
      <c r="K147" s="7">
        <v>2237.09</v>
      </c>
      <c r="L147" s="7">
        <v>2232.08</v>
      </c>
      <c r="M147" s="7">
        <v>2287.13</v>
      </c>
      <c r="N147" s="7">
        <v>2267.6799999999998</v>
      </c>
      <c r="O147" s="7">
        <v>2323.15</v>
      </c>
      <c r="P147" s="7">
        <v>2333.87</v>
      </c>
      <c r="Q147" s="7">
        <v>2290.62</v>
      </c>
      <c r="R147" s="7">
        <v>2222.2800000000002</v>
      </c>
      <c r="S147" s="7">
        <v>2209.25</v>
      </c>
      <c r="T147" s="7">
        <v>2225.14</v>
      </c>
      <c r="U147" s="7">
        <v>2257.87</v>
      </c>
      <c r="V147" s="7">
        <v>2199.23</v>
      </c>
      <c r="W147" s="7">
        <v>2188.37</v>
      </c>
      <c r="X147" s="7">
        <v>2140.17</v>
      </c>
      <c r="Y147" s="7">
        <v>1847.38</v>
      </c>
    </row>
    <row r="148" spans="1:25" ht="12" customHeight="1" x14ac:dyDescent="0.2">
      <c r="A148" s="6">
        <v>5</v>
      </c>
      <c r="B148" s="7">
        <v>1803.48</v>
      </c>
      <c r="C148" s="7">
        <v>1766.47</v>
      </c>
      <c r="D148" s="7">
        <v>1728.17</v>
      </c>
      <c r="E148" s="7">
        <v>1721.14</v>
      </c>
      <c r="F148" s="7">
        <v>1760.19</v>
      </c>
      <c r="G148" s="7">
        <v>1849.26</v>
      </c>
      <c r="H148" s="7">
        <v>2085.2800000000002</v>
      </c>
      <c r="I148" s="7">
        <v>2155.5700000000002</v>
      </c>
      <c r="J148" s="7">
        <v>2208.4899999999998</v>
      </c>
      <c r="K148" s="7">
        <v>2248.37</v>
      </c>
      <c r="L148" s="7">
        <v>2260.8200000000002</v>
      </c>
      <c r="M148" s="7">
        <v>2302.73</v>
      </c>
      <c r="N148" s="7">
        <v>2261.29</v>
      </c>
      <c r="O148" s="7">
        <v>2354.75</v>
      </c>
      <c r="P148" s="7">
        <v>2357.36</v>
      </c>
      <c r="Q148" s="7">
        <v>2288.15</v>
      </c>
      <c r="R148" s="7">
        <v>2205.41</v>
      </c>
      <c r="S148" s="7">
        <v>2207.36</v>
      </c>
      <c r="T148" s="7">
        <v>2227.8200000000002</v>
      </c>
      <c r="U148" s="7">
        <v>2228.71</v>
      </c>
      <c r="V148" s="7">
        <v>2175.56</v>
      </c>
      <c r="W148" s="7">
        <v>2221.9</v>
      </c>
      <c r="X148" s="7">
        <v>2140.64</v>
      </c>
      <c r="Y148" s="7">
        <v>1846.53</v>
      </c>
    </row>
    <row r="149" spans="1:25" ht="12" customHeight="1" x14ac:dyDescent="0.2">
      <c r="A149" s="6">
        <v>6</v>
      </c>
      <c r="B149" s="7">
        <v>1809.56</v>
      </c>
      <c r="C149" s="7">
        <v>1767.29</v>
      </c>
      <c r="D149" s="7">
        <v>1712.49</v>
      </c>
      <c r="E149" s="7">
        <v>1678.19</v>
      </c>
      <c r="F149" s="7">
        <v>1670.12</v>
      </c>
      <c r="G149" s="7">
        <v>1729.62</v>
      </c>
      <c r="H149" s="7">
        <v>1812.42</v>
      </c>
      <c r="I149" s="7">
        <v>1925.65</v>
      </c>
      <c r="J149" s="7">
        <v>2122.9</v>
      </c>
      <c r="K149" s="7">
        <v>2203.0100000000002</v>
      </c>
      <c r="L149" s="7">
        <v>2240.46</v>
      </c>
      <c r="M149" s="7">
        <v>2256.77</v>
      </c>
      <c r="N149" s="7">
        <v>2257.3000000000002</v>
      </c>
      <c r="O149" s="7">
        <v>2259.91</v>
      </c>
      <c r="P149" s="7">
        <v>2245.9699999999998</v>
      </c>
      <c r="Q149" s="7">
        <v>2228.9299999999998</v>
      </c>
      <c r="R149" s="7">
        <v>2223.09</v>
      </c>
      <c r="S149" s="7">
        <v>2251.15</v>
      </c>
      <c r="T149" s="7">
        <v>2271.9499999999998</v>
      </c>
      <c r="U149" s="7">
        <v>2249.11</v>
      </c>
      <c r="V149" s="7">
        <v>2260.66</v>
      </c>
      <c r="W149" s="7">
        <v>2210.25</v>
      </c>
      <c r="X149" s="7">
        <v>2084.12</v>
      </c>
      <c r="Y149" s="7">
        <v>1830.76</v>
      </c>
    </row>
    <row r="150" spans="1:25" ht="12" customHeight="1" x14ac:dyDescent="0.2">
      <c r="A150" s="6">
        <v>7</v>
      </c>
      <c r="B150" s="7">
        <v>1770.18</v>
      </c>
      <c r="C150" s="7">
        <v>1726.67</v>
      </c>
      <c r="D150" s="7">
        <v>1656.87</v>
      </c>
      <c r="E150" s="7">
        <v>1629.59</v>
      </c>
      <c r="F150" s="7">
        <v>1633.07</v>
      </c>
      <c r="G150" s="7">
        <v>1650.15</v>
      </c>
      <c r="H150" s="7">
        <v>1734.19</v>
      </c>
      <c r="I150" s="7">
        <v>1771.52</v>
      </c>
      <c r="J150" s="7">
        <v>1872.59</v>
      </c>
      <c r="K150" s="7">
        <v>2115.39</v>
      </c>
      <c r="L150" s="7">
        <v>2153.62</v>
      </c>
      <c r="M150" s="7">
        <v>2161.4499999999998</v>
      </c>
      <c r="N150" s="7">
        <v>2159.4299999999998</v>
      </c>
      <c r="O150" s="7">
        <v>2159.25</v>
      </c>
      <c r="P150" s="7">
        <v>2158.9899999999998</v>
      </c>
      <c r="Q150" s="7">
        <v>2154.1</v>
      </c>
      <c r="R150" s="7">
        <v>2163.04</v>
      </c>
      <c r="S150" s="7">
        <v>2185.52</v>
      </c>
      <c r="T150" s="7">
        <v>2201.7800000000002</v>
      </c>
      <c r="U150" s="7">
        <v>2196.19</v>
      </c>
      <c r="V150" s="7">
        <v>2185.1999999999998</v>
      </c>
      <c r="W150" s="7">
        <v>2166.56</v>
      </c>
      <c r="X150" s="7">
        <v>1923.93</v>
      </c>
      <c r="Y150" s="7">
        <v>1768.65</v>
      </c>
    </row>
    <row r="151" spans="1:25" ht="12" customHeight="1" x14ac:dyDescent="0.2">
      <c r="A151" s="6">
        <v>8</v>
      </c>
      <c r="B151" s="7">
        <v>1665.73</v>
      </c>
      <c r="C151" s="7">
        <v>1595.75</v>
      </c>
      <c r="D151" s="7">
        <v>1457.71</v>
      </c>
      <c r="E151" s="7">
        <v>1509.19</v>
      </c>
      <c r="F151" s="7">
        <v>1544.72</v>
      </c>
      <c r="G151" s="7">
        <v>1673.46</v>
      </c>
      <c r="H151" s="7">
        <v>1897.16</v>
      </c>
      <c r="I151" s="7">
        <v>2131.34</v>
      </c>
      <c r="J151" s="7">
        <v>2178.87</v>
      </c>
      <c r="K151" s="7">
        <v>2191.08</v>
      </c>
      <c r="L151" s="7">
        <v>2204.9899999999998</v>
      </c>
      <c r="M151" s="7">
        <v>2201.85</v>
      </c>
      <c r="N151" s="7">
        <v>2213.38</v>
      </c>
      <c r="O151" s="7">
        <v>2247.94</v>
      </c>
      <c r="P151" s="7">
        <v>2240.6799999999998</v>
      </c>
      <c r="Q151" s="7">
        <v>2225.41</v>
      </c>
      <c r="R151" s="7">
        <v>2192.1799999999998</v>
      </c>
      <c r="S151" s="7">
        <v>2202.7399999999998</v>
      </c>
      <c r="T151" s="7">
        <v>2216.89</v>
      </c>
      <c r="U151" s="7">
        <v>2205.59</v>
      </c>
      <c r="V151" s="7">
        <v>2204.04</v>
      </c>
      <c r="W151" s="7">
        <v>2203.0700000000002</v>
      </c>
      <c r="X151" s="7">
        <v>2099.58</v>
      </c>
      <c r="Y151" s="7">
        <v>1802.82</v>
      </c>
    </row>
    <row r="152" spans="1:25" ht="12" customHeight="1" x14ac:dyDescent="0.2">
      <c r="A152" s="6">
        <v>9</v>
      </c>
      <c r="B152" s="7">
        <v>1741.85</v>
      </c>
      <c r="C152" s="7">
        <v>1656.82</v>
      </c>
      <c r="D152" s="7">
        <v>1596.84</v>
      </c>
      <c r="E152" s="7">
        <v>1627.14</v>
      </c>
      <c r="F152" s="7">
        <v>1662.03</v>
      </c>
      <c r="G152" s="7">
        <v>1795.26</v>
      </c>
      <c r="H152" s="7">
        <v>2068.25</v>
      </c>
      <c r="I152" s="7">
        <v>2171.8000000000002</v>
      </c>
      <c r="J152" s="7">
        <v>2227.5</v>
      </c>
      <c r="K152" s="7">
        <v>2270.7800000000002</v>
      </c>
      <c r="L152" s="7">
        <v>2283.56</v>
      </c>
      <c r="M152" s="7">
        <v>2313.7399999999998</v>
      </c>
      <c r="N152" s="7">
        <v>2277.89</v>
      </c>
      <c r="O152" s="7">
        <v>2332.6799999999998</v>
      </c>
      <c r="P152" s="7">
        <v>2336.83</v>
      </c>
      <c r="Q152" s="7">
        <v>2295.83</v>
      </c>
      <c r="R152" s="7">
        <v>2239.6</v>
      </c>
      <c r="S152" s="7">
        <v>2235.12</v>
      </c>
      <c r="T152" s="7">
        <v>2254.3200000000002</v>
      </c>
      <c r="U152" s="7">
        <v>2270.2199999999998</v>
      </c>
      <c r="V152" s="7">
        <v>2226.92</v>
      </c>
      <c r="W152" s="7">
        <v>2215.86</v>
      </c>
      <c r="X152" s="7">
        <v>2155.1999999999998</v>
      </c>
      <c r="Y152" s="7">
        <v>1857.35</v>
      </c>
    </row>
    <row r="153" spans="1:25" ht="12" customHeight="1" x14ac:dyDescent="0.2">
      <c r="A153" s="6">
        <v>10</v>
      </c>
      <c r="B153" s="7">
        <v>1734.43</v>
      </c>
      <c r="C153" s="7">
        <v>1656.17</v>
      </c>
      <c r="D153" s="7">
        <v>1669.41</v>
      </c>
      <c r="E153" s="7">
        <v>1666.59</v>
      </c>
      <c r="F153" s="7">
        <v>1697.9</v>
      </c>
      <c r="G153" s="7">
        <v>1850.02</v>
      </c>
      <c r="H153" s="7">
        <v>2107.81</v>
      </c>
      <c r="I153" s="7">
        <v>2197.09</v>
      </c>
      <c r="J153" s="7">
        <v>2244.6</v>
      </c>
      <c r="K153" s="7">
        <v>2300.25</v>
      </c>
      <c r="L153" s="7">
        <v>2306.5500000000002</v>
      </c>
      <c r="M153" s="7">
        <v>2329.4899999999998</v>
      </c>
      <c r="N153" s="7">
        <v>2302.7800000000002</v>
      </c>
      <c r="O153" s="7">
        <v>2419.11</v>
      </c>
      <c r="P153" s="7">
        <v>2384.02</v>
      </c>
      <c r="Q153" s="7">
        <v>2347.58</v>
      </c>
      <c r="R153" s="7">
        <v>2255.16</v>
      </c>
      <c r="S153" s="7">
        <v>2261.98</v>
      </c>
      <c r="T153" s="7">
        <v>2280.54</v>
      </c>
      <c r="U153" s="7">
        <v>2291.9699999999998</v>
      </c>
      <c r="V153" s="7">
        <v>2238.41</v>
      </c>
      <c r="W153" s="7">
        <v>2244.38</v>
      </c>
      <c r="X153" s="7">
        <v>2175.56</v>
      </c>
      <c r="Y153" s="7">
        <v>1857.71</v>
      </c>
    </row>
    <row r="154" spans="1:25" ht="12" customHeight="1" x14ac:dyDescent="0.2">
      <c r="A154" s="6">
        <v>11</v>
      </c>
      <c r="B154" s="7">
        <v>1817.18</v>
      </c>
      <c r="C154" s="7">
        <v>1747.21</v>
      </c>
      <c r="D154" s="7">
        <v>1710.26</v>
      </c>
      <c r="E154" s="7">
        <v>1709.11</v>
      </c>
      <c r="F154" s="7">
        <v>1758.07</v>
      </c>
      <c r="G154" s="7">
        <v>1890.06</v>
      </c>
      <c r="H154" s="7">
        <v>2133.02</v>
      </c>
      <c r="I154" s="7">
        <v>2206.19</v>
      </c>
      <c r="J154" s="7">
        <v>2316.0300000000002</v>
      </c>
      <c r="K154" s="7">
        <v>2373.9899999999998</v>
      </c>
      <c r="L154" s="7">
        <v>2383.16</v>
      </c>
      <c r="M154" s="7">
        <v>2405.85</v>
      </c>
      <c r="N154" s="7">
        <v>2384.71</v>
      </c>
      <c r="O154" s="7">
        <v>2431.83</v>
      </c>
      <c r="P154" s="7">
        <v>2416.36</v>
      </c>
      <c r="Q154" s="7">
        <v>2396.29</v>
      </c>
      <c r="R154" s="7">
        <v>2336.3000000000002</v>
      </c>
      <c r="S154" s="7">
        <v>2330.9699999999998</v>
      </c>
      <c r="T154" s="7">
        <v>2356.86</v>
      </c>
      <c r="U154" s="7">
        <v>2381.11</v>
      </c>
      <c r="V154" s="7">
        <v>2350.69</v>
      </c>
      <c r="W154" s="7">
        <v>2324.7600000000002</v>
      </c>
      <c r="X154" s="7">
        <v>2178.84</v>
      </c>
      <c r="Y154" s="7">
        <v>1916.3</v>
      </c>
    </row>
    <row r="155" spans="1:25" ht="12" customHeight="1" x14ac:dyDescent="0.2">
      <c r="A155" s="6">
        <v>12</v>
      </c>
      <c r="B155" s="7">
        <v>1811.06</v>
      </c>
      <c r="C155" s="7">
        <v>1730.64</v>
      </c>
      <c r="D155" s="7">
        <v>1703.66</v>
      </c>
      <c r="E155" s="7">
        <v>1710.3</v>
      </c>
      <c r="F155" s="7">
        <v>1774</v>
      </c>
      <c r="G155" s="7">
        <v>1941.71</v>
      </c>
      <c r="H155" s="7">
        <v>2200.69</v>
      </c>
      <c r="I155" s="7">
        <v>2311.91</v>
      </c>
      <c r="J155" s="7">
        <v>2388.59</v>
      </c>
      <c r="K155" s="7">
        <v>2437.77</v>
      </c>
      <c r="L155" s="7">
        <v>2449.4</v>
      </c>
      <c r="M155" s="7">
        <v>2477.59</v>
      </c>
      <c r="N155" s="7">
        <v>2453.69</v>
      </c>
      <c r="O155" s="7">
        <v>2522.09</v>
      </c>
      <c r="P155" s="7">
        <v>2494.11</v>
      </c>
      <c r="Q155" s="7">
        <v>2479.11</v>
      </c>
      <c r="R155" s="7">
        <v>2434.41</v>
      </c>
      <c r="S155" s="7">
        <v>2421.59</v>
      </c>
      <c r="T155" s="7">
        <v>2437.48</v>
      </c>
      <c r="U155" s="7">
        <v>2445.56</v>
      </c>
      <c r="V155" s="7">
        <v>2405.23</v>
      </c>
      <c r="W155" s="7">
        <v>2423.04</v>
      </c>
      <c r="X155" s="7">
        <v>2246.3200000000002</v>
      </c>
      <c r="Y155" s="7">
        <v>2144.12</v>
      </c>
    </row>
    <row r="156" spans="1:25" ht="12" customHeight="1" x14ac:dyDescent="0.2">
      <c r="A156" s="6">
        <v>13</v>
      </c>
      <c r="B156" s="7">
        <v>1907.44</v>
      </c>
      <c r="C156" s="7">
        <v>1822.66</v>
      </c>
      <c r="D156" s="7">
        <v>1764.72</v>
      </c>
      <c r="E156" s="7">
        <v>1749.2</v>
      </c>
      <c r="F156" s="7">
        <v>1784.12</v>
      </c>
      <c r="G156" s="7">
        <v>1834.33</v>
      </c>
      <c r="H156" s="7">
        <v>1978.64</v>
      </c>
      <c r="I156" s="7">
        <v>2079.62</v>
      </c>
      <c r="J156" s="7">
        <v>2280.67</v>
      </c>
      <c r="K156" s="7">
        <v>2392.04</v>
      </c>
      <c r="L156" s="7">
        <v>2434.7600000000002</v>
      </c>
      <c r="M156" s="7">
        <v>2440.69</v>
      </c>
      <c r="N156" s="7">
        <v>2431.34</v>
      </c>
      <c r="O156" s="7">
        <v>2424.1999999999998</v>
      </c>
      <c r="P156" s="7">
        <v>2414.4</v>
      </c>
      <c r="Q156" s="7">
        <v>2410.1799999999998</v>
      </c>
      <c r="R156" s="7">
        <v>2383.2800000000002</v>
      </c>
      <c r="S156" s="7">
        <v>2415.36</v>
      </c>
      <c r="T156" s="7">
        <v>2465.58</v>
      </c>
      <c r="U156" s="7">
        <v>2427.38</v>
      </c>
      <c r="V156" s="7">
        <v>2440.5700000000002</v>
      </c>
      <c r="W156" s="7">
        <v>2366.5700000000002</v>
      </c>
      <c r="X156" s="7">
        <v>2168.17</v>
      </c>
      <c r="Y156" s="7">
        <v>1953.92</v>
      </c>
    </row>
    <row r="157" spans="1:25" ht="12" customHeight="1" x14ac:dyDescent="0.2">
      <c r="A157" s="6">
        <v>14</v>
      </c>
      <c r="B157" s="7">
        <v>1798.04</v>
      </c>
      <c r="C157" s="7">
        <v>1709.36</v>
      </c>
      <c r="D157" s="7">
        <v>1673.88</v>
      </c>
      <c r="E157" s="7">
        <v>1652.74</v>
      </c>
      <c r="F157" s="7">
        <v>1651.96</v>
      </c>
      <c r="G157" s="7">
        <v>1696.08</v>
      </c>
      <c r="H157" s="7">
        <v>1763.09</v>
      </c>
      <c r="I157" s="7">
        <v>1782.68</v>
      </c>
      <c r="J157" s="7">
        <v>1987.42</v>
      </c>
      <c r="K157" s="7">
        <v>2144.85</v>
      </c>
      <c r="L157" s="7">
        <v>2174.08</v>
      </c>
      <c r="M157" s="7">
        <v>2182.23</v>
      </c>
      <c r="N157" s="7">
        <v>2177.61</v>
      </c>
      <c r="O157" s="7">
        <v>2170.02</v>
      </c>
      <c r="P157" s="7">
        <v>2165.73</v>
      </c>
      <c r="Q157" s="7">
        <v>2178.31</v>
      </c>
      <c r="R157" s="7">
        <v>2153.2399999999998</v>
      </c>
      <c r="S157" s="7">
        <v>2145.44</v>
      </c>
      <c r="T157" s="7">
        <v>2153.11</v>
      </c>
      <c r="U157" s="7">
        <v>2153.5300000000002</v>
      </c>
      <c r="V157" s="7">
        <v>2230.9299999999998</v>
      </c>
      <c r="W157" s="7">
        <v>2181.04</v>
      </c>
      <c r="X157" s="7">
        <v>2091.65</v>
      </c>
      <c r="Y157" s="7">
        <v>1793.01</v>
      </c>
    </row>
    <row r="158" spans="1:25" ht="12" customHeight="1" x14ac:dyDescent="0.2">
      <c r="A158" s="6">
        <v>15</v>
      </c>
      <c r="B158" s="7">
        <v>1776.28</v>
      </c>
      <c r="C158" s="7">
        <v>1724.01</v>
      </c>
      <c r="D158" s="7">
        <v>1682.12</v>
      </c>
      <c r="E158" s="7">
        <v>1674.28</v>
      </c>
      <c r="F158" s="7">
        <v>1713.51</v>
      </c>
      <c r="G158" s="7">
        <v>1816.39</v>
      </c>
      <c r="H158" s="7">
        <v>2103.41</v>
      </c>
      <c r="I158" s="7">
        <v>2167.9</v>
      </c>
      <c r="J158" s="7">
        <v>2225.87</v>
      </c>
      <c r="K158" s="7">
        <v>2277.1799999999998</v>
      </c>
      <c r="L158" s="7">
        <v>2273.4</v>
      </c>
      <c r="M158" s="7">
        <v>2304.4299999999998</v>
      </c>
      <c r="N158" s="7">
        <v>2290.3000000000002</v>
      </c>
      <c r="O158" s="7">
        <v>2374.39</v>
      </c>
      <c r="P158" s="7">
        <v>2354.5</v>
      </c>
      <c r="Q158" s="7">
        <v>2303.77</v>
      </c>
      <c r="R158" s="7">
        <v>2248.84</v>
      </c>
      <c r="S158" s="7">
        <v>2253.98</v>
      </c>
      <c r="T158" s="7">
        <v>2305.84</v>
      </c>
      <c r="U158" s="7">
        <v>2307.4699999999998</v>
      </c>
      <c r="V158" s="7">
        <v>2238.66</v>
      </c>
      <c r="W158" s="7">
        <v>2270.35</v>
      </c>
      <c r="X158" s="7">
        <v>2158.98</v>
      </c>
      <c r="Y158" s="7">
        <v>1870.78</v>
      </c>
    </row>
    <row r="159" spans="1:25" ht="12" customHeight="1" x14ac:dyDescent="0.2">
      <c r="A159" s="6">
        <v>16</v>
      </c>
      <c r="B159" s="7">
        <v>1731.08</v>
      </c>
      <c r="C159" s="7">
        <v>1656.78</v>
      </c>
      <c r="D159" s="7">
        <v>1600.36</v>
      </c>
      <c r="E159" s="7">
        <v>1617.84</v>
      </c>
      <c r="F159" s="7">
        <v>1673.29</v>
      </c>
      <c r="G159" s="7">
        <v>1796.75</v>
      </c>
      <c r="H159" s="7">
        <v>2086.5700000000002</v>
      </c>
      <c r="I159" s="7">
        <v>2168.3000000000002</v>
      </c>
      <c r="J159" s="7">
        <v>2207.79</v>
      </c>
      <c r="K159" s="7">
        <v>2236.21</v>
      </c>
      <c r="L159" s="7">
        <v>2238.48</v>
      </c>
      <c r="M159" s="7">
        <v>2240.3200000000002</v>
      </c>
      <c r="N159" s="7">
        <v>2240.06</v>
      </c>
      <c r="O159" s="7">
        <v>2264.8200000000002</v>
      </c>
      <c r="P159" s="7">
        <v>2257.14</v>
      </c>
      <c r="Q159" s="7">
        <v>2250.42</v>
      </c>
      <c r="R159" s="7">
        <v>2222.7600000000002</v>
      </c>
      <c r="S159" s="7">
        <v>2212.52</v>
      </c>
      <c r="T159" s="7">
        <v>2233.52</v>
      </c>
      <c r="U159" s="7">
        <v>2240.06</v>
      </c>
      <c r="V159" s="7">
        <v>2205.91</v>
      </c>
      <c r="W159" s="7">
        <v>2198.54</v>
      </c>
      <c r="X159" s="7">
        <v>2084.15</v>
      </c>
      <c r="Y159" s="7">
        <v>1824.73</v>
      </c>
    </row>
    <row r="160" spans="1:25" ht="12" customHeight="1" x14ac:dyDescent="0.2">
      <c r="A160" s="6">
        <v>17</v>
      </c>
      <c r="B160" s="7">
        <v>1704.84</v>
      </c>
      <c r="C160" s="7">
        <v>1659.27</v>
      </c>
      <c r="D160" s="7">
        <v>1624.83</v>
      </c>
      <c r="E160" s="7">
        <v>1627.59</v>
      </c>
      <c r="F160" s="7">
        <v>1698.57</v>
      </c>
      <c r="G160" s="7">
        <v>1839.03</v>
      </c>
      <c r="H160" s="7">
        <v>2086.29</v>
      </c>
      <c r="I160" s="7">
        <v>2174.91</v>
      </c>
      <c r="J160" s="7">
        <v>2220.56</v>
      </c>
      <c r="K160" s="7">
        <v>2243.4299999999998</v>
      </c>
      <c r="L160" s="7">
        <v>2251.13</v>
      </c>
      <c r="M160" s="7">
        <v>2251.67</v>
      </c>
      <c r="N160" s="7">
        <v>2245.06</v>
      </c>
      <c r="O160" s="7">
        <v>2317.9499999999998</v>
      </c>
      <c r="P160" s="7">
        <v>2302.92</v>
      </c>
      <c r="Q160" s="7">
        <v>2261.63</v>
      </c>
      <c r="R160" s="7">
        <v>2221.63</v>
      </c>
      <c r="S160" s="7">
        <v>2209.04</v>
      </c>
      <c r="T160" s="7">
        <v>2234.5</v>
      </c>
      <c r="U160" s="7">
        <v>2234.79</v>
      </c>
      <c r="V160" s="7">
        <v>2213.36</v>
      </c>
      <c r="W160" s="7">
        <v>2211.52</v>
      </c>
      <c r="X160" s="7">
        <v>2129.63</v>
      </c>
      <c r="Y160" s="7">
        <v>1829.34</v>
      </c>
    </row>
    <row r="161" spans="1:25" ht="12" customHeight="1" x14ac:dyDescent="0.2">
      <c r="A161" s="6">
        <v>18</v>
      </c>
      <c r="B161" s="7">
        <v>1762.02</v>
      </c>
      <c r="C161" s="7">
        <v>1682.8</v>
      </c>
      <c r="D161" s="7">
        <v>1656.08</v>
      </c>
      <c r="E161" s="7">
        <v>1656.76</v>
      </c>
      <c r="F161" s="7">
        <v>1694.91</v>
      </c>
      <c r="G161" s="7">
        <v>1859.53</v>
      </c>
      <c r="H161" s="7">
        <v>2104.65</v>
      </c>
      <c r="I161" s="7">
        <v>2165.3000000000002</v>
      </c>
      <c r="J161" s="7">
        <v>2237.04</v>
      </c>
      <c r="K161" s="7">
        <v>2268.0700000000002</v>
      </c>
      <c r="L161" s="7">
        <v>2304.27</v>
      </c>
      <c r="M161" s="7">
        <v>2283.7199999999998</v>
      </c>
      <c r="N161" s="7">
        <v>2277.41</v>
      </c>
      <c r="O161" s="7">
        <v>2338.86</v>
      </c>
      <c r="P161" s="7">
        <v>2332.62</v>
      </c>
      <c r="Q161" s="7">
        <v>2310.0300000000002</v>
      </c>
      <c r="R161" s="7">
        <v>2246.9899999999998</v>
      </c>
      <c r="S161" s="7">
        <v>2228.75</v>
      </c>
      <c r="T161" s="7">
        <v>2301.35</v>
      </c>
      <c r="U161" s="7">
        <v>2300.52</v>
      </c>
      <c r="V161" s="7">
        <v>2250.09</v>
      </c>
      <c r="W161" s="7">
        <v>2219.9299999999998</v>
      </c>
      <c r="X161" s="7">
        <v>2125.27</v>
      </c>
      <c r="Y161" s="7">
        <v>1853.05</v>
      </c>
    </row>
    <row r="162" spans="1:25" ht="12" customHeight="1" x14ac:dyDescent="0.2">
      <c r="A162" s="6">
        <v>19</v>
      </c>
      <c r="B162" s="7">
        <v>1759.97</v>
      </c>
      <c r="C162" s="7">
        <v>1674.65</v>
      </c>
      <c r="D162" s="7">
        <v>1668.68</v>
      </c>
      <c r="E162" s="7">
        <v>1671.13</v>
      </c>
      <c r="F162" s="7">
        <v>1709.95</v>
      </c>
      <c r="G162" s="7">
        <v>1856.84</v>
      </c>
      <c r="H162" s="7">
        <v>2117.31</v>
      </c>
      <c r="I162" s="7">
        <v>2211.29</v>
      </c>
      <c r="J162" s="7">
        <v>2283.1799999999998</v>
      </c>
      <c r="K162" s="7">
        <v>2333.79</v>
      </c>
      <c r="L162" s="7">
        <v>2352.12</v>
      </c>
      <c r="M162" s="7">
        <v>2335.1</v>
      </c>
      <c r="N162" s="7">
        <v>2340</v>
      </c>
      <c r="O162" s="7">
        <v>2386.11</v>
      </c>
      <c r="P162" s="7">
        <v>2372.09</v>
      </c>
      <c r="Q162" s="7">
        <v>2344.9</v>
      </c>
      <c r="R162" s="7">
        <v>2293.46</v>
      </c>
      <c r="S162" s="7">
        <v>2259.23</v>
      </c>
      <c r="T162" s="7">
        <v>2325.83</v>
      </c>
      <c r="U162" s="7">
        <v>2334.54</v>
      </c>
      <c r="V162" s="7">
        <v>2288.09</v>
      </c>
      <c r="W162" s="7">
        <v>2291.5300000000002</v>
      </c>
      <c r="X162" s="7">
        <v>2174.15</v>
      </c>
      <c r="Y162" s="7">
        <v>1987.23</v>
      </c>
    </row>
    <row r="163" spans="1:25" ht="12" customHeight="1" x14ac:dyDescent="0.2">
      <c r="A163" s="6">
        <v>20</v>
      </c>
      <c r="B163" s="7">
        <v>1797.11</v>
      </c>
      <c r="C163" s="7">
        <v>1726.17</v>
      </c>
      <c r="D163" s="7">
        <v>1678.55</v>
      </c>
      <c r="E163" s="7">
        <v>1676.16</v>
      </c>
      <c r="F163" s="7">
        <v>1731.8</v>
      </c>
      <c r="G163" s="7">
        <v>1868.38</v>
      </c>
      <c r="H163" s="7">
        <v>2092</v>
      </c>
      <c r="I163" s="7">
        <v>2145.16</v>
      </c>
      <c r="J163" s="7">
        <v>2214.37</v>
      </c>
      <c r="K163" s="7">
        <v>2224.7199999999998</v>
      </c>
      <c r="L163" s="7">
        <v>2248.1799999999998</v>
      </c>
      <c r="M163" s="7">
        <v>2251.42</v>
      </c>
      <c r="N163" s="7">
        <v>2263.41</v>
      </c>
      <c r="O163" s="7">
        <v>2296.06</v>
      </c>
      <c r="P163" s="7">
        <v>2294.77</v>
      </c>
      <c r="Q163" s="7">
        <v>2256.9299999999998</v>
      </c>
      <c r="R163" s="7">
        <v>2223.12</v>
      </c>
      <c r="S163" s="7">
        <v>2220.65</v>
      </c>
      <c r="T163" s="7">
        <v>2261.31</v>
      </c>
      <c r="U163" s="7">
        <v>2273.36</v>
      </c>
      <c r="V163" s="7">
        <v>2241.91</v>
      </c>
      <c r="W163" s="7">
        <v>2258.0700000000002</v>
      </c>
      <c r="X163" s="7">
        <v>2175.34</v>
      </c>
      <c r="Y163" s="7">
        <v>2012.75</v>
      </c>
    </row>
    <row r="164" spans="1:25" ht="12" customHeight="1" x14ac:dyDescent="0.2">
      <c r="A164" s="6">
        <v>21</v>
      </c>
      <c r="B164" s="7">
        <v>1850.19</v>
      </c>
      <c r="C164" s="7">
        <v>1752.41</v>
      </c>
      <c r="D164" s="7">
        <v>1736.38</v>
      </c>
      <c r="E164" s="7">
        <v>1699.87</v>
      </c>
      <c r="F164" s="7">
        <v>1746.86</v>
      </c>
      <c r="G164" s="7">
        <v>1814.06</v>
      </c>
      <c r="H164" s="7">
        <v>1860.99</v>
      </c>
      <c r="I164" s="7">
        <v>2008.53</v>
      </c>
      <c r="J164" s="7">
        <v>2148.98</v>
      </c>
      <c r="K164" s="7">
        <v>2193.4299999999998</v>
      </c>
      <c r="L164" s="7">
        <v>2242.65</v>
      </c>
      <c r="M164" s="7">
        <v>2250.7800000000002</v>
      </c>
      <c r="N164" s="7">
        <v>2247.87</v>
      </c>
      <c r="O164" s="7">
        <v>2240.7800000000002</v>
      </c>
      <c r="P164" s="7">
        <v>2235.9</v>
      </c>
      <c r="Q164" s="7">
        <v>2218.5100000000002</v>
      </c>
      <c r="R164" s="7">
        <v>2161.69</v>
      </c>
      <c r="S164" s="7">
        <v>2172.21</v>
      </c>
      <c r="T164" s="7">
        <v>2180.44</v>
      </c>
      <c r="U164" s="7">
        <v>2182.48</v>
      </c>
      <c r="V164" s="7">
        <v>2298.08</v>
      </c>
      <c r="W164" s="7">
        <v>2237.9299999999998</v>
      </c>
      <c r="X164" s="7">
        <v>2147.56</v>
      </c>
      <c r="Y164" s="7">
        <v>1911.27</v>
      </c>
    </row>
    <row r="165" spans="1:25" ht="12" customHeight="1" x14ac:dyDescent="0.2">
      <c r="A165" s="6">
        <v>22</v>
      </c>
      <c r="B165" s="7">
        <v>1861.69</v>
      </c>
      <c r="C165" s="7">
        <v>1761.95</v>
      </c>
      <c r="D165" s="7">
        <v>1733.23</v>
      </c>
      <c r="E165" s="7">
        <v>1711.27</v>
      </c>
      <c r="F165" s="7">
        <v>1722.54</v>
      </c>
      <c r="G165" s="7">
        <v>1760.05</v>
      </c>
      <c r="H165" s="7">
        <v>1824.24</v>
      </c>
      <c r="I165" s="7">
        <v>1907.38</v>
      </c>
      <c r="J165" s="7">
        <v>2152.88</v>
      </c>
      <c r="K165" s="7">
        <v>2199.0100000000002</v>
      </c>
      <c r="L165" s="7">
        <v>2254.1</v>
      </c>
      <c r="M165" s="7">
        <v>2259.1799999999998</v>
      </c>
      <c r="N165" s="7">
        <v>2252.12</v>
      </c>
      <c r="O165" s="7">
        <v>2242.86</v>
      </c>
      <c r="P165" s="7">
        <v>2229.21</v>
      </c>
      <c r="Q165" s="7">
        <v>2207.84</v>
      </c>
      <c r="R165" s="7">
        <v>2189.16</v>
      </c>
      <c r="S165" s="7">
        <v>2209.61</v>
      </c>
      <c r="T165" s="7">
        <v>2194.69</v>
      </c>
      <c r="U165" s="7">
        <v>2200.67</v>
      </c>
      <c r="V165" s="7">
        <v>2303.14</v>
      </c>
      <c r="W165" s="7">
        <v>2259.21</v>
      </c>
      <c r="X165" s="7">
        <v>2159.4</v>
      </c>
      <c r="Y165" s="7">
        <v>1915.59</v>
      </c>
    </row>
    <row r="166" spans="1:25" ht="12" customHeight="1" x14ac:dyDescent="0.2">
      <c r="A166" s="6">
        <v>23</v>
      </c>
      <c r="B166" s="7">
        <v>1822.48</v>
      </c>
      <c r="C166" s="7">
        <v>1761.98</v>
      </c>
      <c r="D166" s="7">
        <v>1717.18</v>
      </c>
      <c r="E166" s="7">
        <v>1690.89</v>
      </c>
      <c r="F166" s="7">
        <v>1693.91</v>
      </c>
      <c r="G166" s="7">
        <v>1764.04</v>
      </c>
      <c r="H166" s="7">
        <v>1817.45</v>
      </c>
      <c r="I166" s="7">
        <v>1869.33</v>
      </c>
      <c r="J166" s="7">
        <v>2128.2800000000002</v>
      </c>
      <c r="K166" s="7">
        <v>2180.14</v>
      </c>
      <c r="L166" s="7">
        <v>2238.1999999999998</v>
      </c>
      <c r="M166" s="7">
        <v>2246.9899999999998</v>
      </c>
      <c r="N166" s="7">
        <v>2241.35</v>
      </c>
      <c r="O166" s="7">
        <v>2232.1799999999998</v>
      </c>
      <c r="P166" s="7">
        <v>2219.4</v>
      </c>
      <c r="Q166" s="7">
        <v>2205.7199999999998</v>
      </c>
      <c r="R166" s="7">
        <v>2178.6999999999998</v>
      </c>
      <c r="S166" s="7">
        <v>2223.67</v>
      </c>
      <c r="T166" s="7">
        <v>2181.38</v>
      </c>
      <c r="U166" s="7">
        <v>2182.2199999999998</v>
      </c>
      <c r="V166" s="7">
        <v>2276.62</v>
      </c>
      <c r="W166" s="7">
        <v>2244.3000000000002</v>
      </c>
      <c r="X166" s="7">
        <v>2163</v>
      </c>
      <c r="Y166" s="7">
        <v>1938.62</v>
      </c>
    </row>
    <row r="167" spans="1:25" ht="12" customHeight="1" x14ac:dyDescent="0.2">
      <c r="A167" s="6">
        <v>24</v>
      </c>
      <c r="B167" s="7">
        <v>1773.9</v>
      </c>
      <c r="C167" s="7">
        <v>1721.64</v>
      </c>
      <c r="D167" s="7">
        <v>1678.65</v>
      </c>
      <c r="E167" s="7">
        <v>1675.58</v>
      </c>
      <c r="F167" s="7">
        <v>1724.54</v>
      </c>
      <c r="G167" s="7">
        <v>1815.37</v>
      </c>
      <c r="H167" s="7">
        <v>2013.9</v>
      </c>
      <c r="I167" s="7">
        <v>2135.8200000000002</v>
      </c>
      <c r="J167" s="7">
        <v>2152</v>
      </c>
      <c r="K167" s="7">
        <v>2150.87</v>
      </c>
      <c r="L167" s="7">
        <v>2137.3200000000002</v>
      </c>
      <c r="M167" s="7">
        <v>2168.3200000000002</v>
      </c>
      <c r="N167" s="7">
        <v>2183.5700000000002</v>
      </c>
      <c r="O167" s="7">
        <v>2204.14</v>
      </c>
      <c r="P167" s="7">
        <v>2220.87</v>
      </c>
      <c r="Q167" s="7">
        <v>2194.25</v>
      </c>
      <c r="R167" s="7">
        <v>2193.67</v>
      </c>
      <c r="S167" s="7">
        <v>2147.2600000000002</v>
      </c>
      <c r="T167" s="7">
        <v>2168.98</v>
      </c>
      <c r="U167" s="7">
        <v>2191.83</v>
      </c>
      <c r="V167" s="7">
        <v>2191.27</v>
      </c>
      <c r="W167" s="7">
        <v>2168.94</v>
      </c>
      <c r="X167" s="7">
        <v>2145.13</v>
      </c>
      <c r="Y167" s="7">
        <v>1853.9</v>
      </c>
    </row>
    <row r="168" spans="1:25" ht="12" customHeight="1" x14ac:dyDescent="0.2">
      <c r="A168" s="6">
        <v>25</v>
      </c>
      <c r="B168" s="7">
        <v>1788.2</v>
      </c>
      <c r="C168" s="7">
        <v>1730.01</v>
      </c>
      <c r="D168" s="7">
        <v>1706.95</v>
      </c>
      <c r="E168" s="7">
        <v>1701.41</v>
      </c>
      <c r="F168" s="7">
        <v>1754.28</v>
      </c>
      <c r="G168" s="7">
        <v>1826.33</v>
      </c>
      <c r="H168" s="7">
        <v>2090.56</v>
      </c>
      <c r="I168" s="7">
        <v>2174.6</v>
      </c>
      <c r="J168" s="7">
        <v>2186.71</v>
      </c>
      <c r="K168" s="7">
        <v>2196.21</v>
      </c>
      <c r="L168" s="7">
        <v>2178.87</v>
      </c>
      <c r="M168" s="7">
        <v>2250.4</v>
      </c>
      <c r="N168" s="7">
        <v>2253.37</v>
      </c>
      <c r="O168" s="7">
        <v>2322.5500000000002</v>
      </c>
      <c r="P168" s="7">
        <v>2310.62</v>
      </c>
      <c r="Q168" s="7">
        <v>2227.75</v>
      </c>
      <c r="R168" s="7">
        <v>2210.79</v>
      </c>
      <c r="S168" s="7">
        <v>2167.16</v>
      </c>
      <c r="T168" s="7">
        <v>2161.52</v>
      </c>
      <c r="U168" s="7">
        <v>2236.2399999999998</v>
      </c>
      <c r="V168" s="7">
        <v>2209.4899999999998</v>
      </c>
      <c r="W168" s="7">
        <v>2184.14</v>
      </c>
      <c r="X168" s="7">
        <v>2126.2800000000002</v>
      </c>
      <c r="Y168" s="7">
        <v>1799.24</v>
      </c>
    </row>
    <row r="169" spans="1:25" ht="12" customHeight="1" x14ac:dyDescent="0.2">
      <c r="A169" s="6">
        <v>26</v>
      </c>
      <c r="B169" s="7">
        <v>1801.1</v>
      </c>
      <c r="C169" s="7">
        <v>1760.21</v>
      </c>
      <c r="D169" s="7">
        <v>1733.61</v>
      </c>
      <c r="E169" s="7">
        <v>1729.68</v>
      </c>
      <c r="F169" s="7">
        <v>1761.31</v>
      </c>
      <c r="G169" s="7">
        <v>1825.7</v>
      </c>
      <c r="H169" s="7">
        <v>2097.5700000000002</v>
      </c>
      <c r="I169" s="7">
        <v>2168.67</v>
      </c>
      <c r="J169" s="7">
        <v>2182.35</v>
      </c>
      <c r="K169" s="7">
        <v>2183.73</v>
      </c>
      <c r="L169" s="7">
        <v>2200.25</v>
      </c>
      <c r="M169" s="7">
        <v>2233.62</v>
      </c>
      <c r="N169" s="7">
        <v>2294.94</v>
      </c>
      <c r="O169" s="7">
        <v>2342.0700000000002</v>
      </c>
      <c r="P169" s="7">
        <v>2405.2800000000002</v>
      </c>
      <c r="Q169" s="7">
        <v>2348.86</v>
      </c>
      <c r="R169" s="7">
        <v>2286.91</v>
      </c>
      <c r="S169" s="7">
        <v>2187.2199999999998</v>
      </c>
      <c r="T169" s="7">
        <v>2217.04</v>
      </c>
      <c r="U169" s="7">
        <v>2299.34</v>
      </c>
      <c r="V169" s="7">
        <v>2240.79</v>
      </c>
      <c r="W169" s="7">
        <v>2192.09</v>
      </c>
      <c r="X169" s="7">
        <v>2141.23</v>
      </c>
      <c r="Y169" s="7">
        <v>1805.35</v>
      </c>
    </row>
    <row r="170" spans="1:25" ht="12" customHeight="1" x14ac:dyDescent="0.2">
      <c r="A170" s="6">
        <v>27</v>
      </c>
      <c r="B170" s="7">
        <v>1916.96</v>
      </c>
      <c r="C170" s="7">
        <v>1793.86</v>
      </c>
      <c r="D170" s="7">
        <v>1777.51</v>
      </c>
      <c r="E170" s="7">
        <v>1772.73</v>
      </c>
      <c r="F170" s="7">
        <v>1773.1</v>
      </c>
      <c r="G170" s="7">
        <v>1810.63</v>
      </c>
      <c r="H170" s="7">
        <v>1893.54</v>
      </c>
      <c r="I170" s="7">
        <v>2106.37</v>
      </c>
      <c r="J170" s="7">
        <v>2324.87</v>
      </c>
      <c r="K170" s="7">
        <v>2394.58</v>
      </c>
      <c r="L170" s="7">
        <v>2434.84</v>
      </c>
      <c r="M170" s="7">
        <v>2447.4699999999998</v>
      </c>
      <c r="N170" s="7">
        <v>2428.96</v>
      </c>
      <c r="O170" s="7">
        <v>2421.48</v>
      </c>
      <c r="P170" s="7">
        <v>2409.34</v>
      </c>
      <c r="Q170" s="7">
        <v>2378.73</v>
      </c>
      <c r="R170" s="7">
        <v>2313.6999999999998</v>
      </c>
      <c r="S170" s="7">
        <v>2354.69</v>
      </c>
      <c r="T170" s="7">
        <v>2386.65</v>
      </c>
      <c r="U170" s="7">
        <v>2382.83</v>
      </c>
      <c r="V170" s="7">
        <v>2434.64</v>
      </c>
      <c r="W170" s="7">
        <v>2369.64</v>
      </c>
      <c r="X170" s="7">
        <v>2192.12</v>
      </c>
      <c r="Y170" s="7">
        <v>1860.52</v>
      </c>
    </row>
    <row r="171" spans="1:25" ht="12" customHeight="1" x14ac:dyDescent="0.2">
      <c r="A171" s="6">
        <v>28</v>
      </c>
      <c r="B171" s="7">
        <v>1775.33</v>
      </c>
      <c r="C171" s="7">
        <v>1730.4</v>
      </c>
      <c r="D171" s="7">
        <v>1699.58</v>
      </c>
      <c r="E171" s="7">
        <v>1697.85</v>
      </c>
      <c r="F171" s="7">
        <v>1700.76</v>
      </c>
      <c r="G171" s="7">
        <v>1726.33</v>
      </c>
      <c r="H171" s="7">
        <v>1752.3</v>
      </c>
      <c r="I171" s="7">
        <v>1801.22</v>
      </c>
      <c r="J171" s="7">
        <v>2112.4299999999998</v>
      </c>
      <c r="K171" s="7">
        <v>2251.15</v>
      </c>
      <c r="L171" s="7">
        <v>2281.8200000000002</v>
      </c>
      <c r="M171" s="7">
        <v>2287.77</v>
      </c>
      <c r="N171" s="7">
        <v>2291.48</v>
      </c>
      <c r="O171" s="7">
        <v>2287.09</v>
      </c>
      <c r="P171" s="7">
        <v>2278.4899999999998</v>
      </c>
      <c r="Q171" s="7">
        <v>2273.12</v>
      </c>
      <c r="R171" s="7">
        <v>2256.36</v>
      </c>
      <c r="S171" s="7">
        <v>2251.7399999999998</v>
      </c>
      <c r="T171" s="7">
        <v>2273.02</v>
      </c>
      <c r="U171" s="7">
        <v>2275.87</v>
      </c>
      <c r="V171" s="7">
        <v>2257.83</v>
      </c>
      <c r="W171" s="7">
        <v>2246.1999999999998</v>
      </c>
      <c r="X171" s="7">
        <v>2109.3200000000002</v>
      </c>
      <c r="Y171" s="7">
        <v>1769.11</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1808.09</v>
      </c>
      <c r="C175" s="7">
        <v>1763.01</v>
      </c>
      <c r="D175" s="7">
        <v>1743.67</v>
      </c>
      <c r="E175" s="7">
        <v>1729.97</v>
      </c>
      <c r="F175" s="7">
        <v>1765.37</v>
      </c>
      <c r="G175" s="7">
        <v>1854.95</v>
      </c>
      <c r="H175" s="7">
        <v>2108</v>
      </c>
      <c r="I175" s="7">
        <v>2174.73</v>
      </c>
      <c r="J175" s="7">
        <v>2235.67</v>
      </c>
      <c r="K175" s="7">
        <v>2266.59</v>
      </c>
      <c r="L175" s="7">
        <v>2274.17</v>
      </c>
      <c r="M175" s="7">
        <v>2298</v>
      </c>
      <c r="N175" s="7">
        <v>2283.83</v>
      </c>
      <c r="O175" s="7">
        <v>2332.86</v>
      </c>
      <c r="P175" s="7">
        <v>2347.31</v>
      </c>
      <c r="Q175" s="7">
        <v>2293.5500000000002</v>
      </c>
      <c r="R175" s="7">
        <v>2216.3000000000002</v>
      </c>
      <c r="S175" s="7">
        <v>2218.64</v>
      </c>
      <c r="T175" s="7">
        <v>2217.27</v>
      </c>
      <c r="U175" s="7">
        <v>2207.58</v>
      </c>
      <c r="V175" s="7">
        <v>2153.81</v>
      </c>
      <c r="W175" s="7">
        <v>2165.6</v>
      </c>
      <c r="X175" s="7">
        <v>2031.07</v>
      </c>
      <c r="Y175" s="7">
        <v>1777.28</v>
      </c>
    </row>
    <row r="176" spans="1:25" ht="12" customHeight="1" x14ac:dyDescent="0.2">
      <c r="A176" s="6">
        <v>2</v>
      </c>
      <c r="B176" s="7">
        <v>1783.65</v>
      </c>
      <c r="C176" s="7">
        <v>1749.34</v>
      </c>
      <c r="D176" s="7">
        <v>1712.65</v>
      </c>
      <c r="E176" s="7">
        <v>1693.27</v>
      </c>
      <c r="F176" s="7">
        <v>1730.23</v>
      </c>
      <c r="G176" s="7">
        <v>1799.54</v>
      </c>
      <c r="H176" s="7">
        <v>2060</v>
      </c>
      <c r="I176" s="7">
        <v>2121.4</v>
      </c>
      <c r="J176" s="7">
        <v>2168.52</v>
      </c>
      <c r="K176" s="7">
        <v>2171.13</v>
      </c>
      <c r="L176" s="7">
        <v>2170.89</v>
      </c>
      <c r="M176" s="7">
        <v>2171.0700000000002</v>
      </c>
      <c r="N176" s="7">
        <v>2166.36</v>
      </c>
      <c r="O176" s="7">
        <v>2223.34</v>
      </c>
      <c r="P176" s="7">
        <v>2211.0700000000002</v>
      </c>
      <c r="Q176" s="7">
        <v>2185.5</v>
      </c>
      <c r="R176" s="7">
        <v>2158.9499999999998</v>
      </c>
      <c r="S176" s="7">
        <v>2171.48</v>
      </c>
      <c r="T176" s="7">
        <v>2174.9899999999998</v>
      </c>
      <c r="U176" s="7">
        <v>2173.94</v>
      </c>
      <c r="V176" s="7">
        <v>2175.62</v>
      </c>
      <c r="W176" s="7">
        <v>2183.09</v>
      </c>
      <c r="X176" s="7">
        <v>2033.11</v>
      </c>
      <c r="Y176" s="7">
        <v>1785.61</v>
      </c>
    </row>
    <row r="177" spans="1:25" ht="12" customHeight="1" x14ac:dyDescent="0.2">
      <c r="A177" s="6">
        <v>3</v>
      </c>
      <c r="B177" s="7">
        <v>1767.99</v>
      </c>
      <c r="C177" s="7">
        <v>1719.8</v>
      </c>
      <c r="D177" s="7">
        <v>1677.35</v>
      </c>
      <c r="E177" s="7">
        <v>1673</v>
      </c>
      <c r="F177" s="7">
        <v>1723.47</v>
      </c>
      <c r="G177" s="7">
        <v>1815.99</v>
      </c>
      <c r="H177" s="7">
        <v>2078.75</v>
      </c>
      <c r="I177" s="7">
        <v>2142.4499999999998</v>
      </c>
      <c r="J177" s="7">
        <v>2196.19</v>
      </c>
      <c r="K177" s="7">
        <v>2188.48</v>
      </c>
      <c r="L177" s="7">
        <v>2190.91</v>
      </c>
      <c r="M177" s="7">
        <v>2210.92</v>
      </c>
      <c r="N177" s="7">
        <v>2200.9499999999998</v>
      </c>
      <c r="O177" s="7">
        <v>2243.5700000000002</v>
      </c>
      <c r="P177" s="7">
        <v>2250.2399999999998</v>
      </c>
      <c r="Q177" s="7">
        <v>2213.4699999999998</v>
      </c>
      <c r="R177" s="7">
        <v>2175.8200000000002</v>
      </c>
      <c r="S177" s="7">
        <v>2183.31</v>
      </c>
      <c r="T177" s="7">
        <v>2184.4</v>
      </c>
      <c r="U177" s="7">
        <v>2180.13</v>
      </c>
      <c r="V177" s="7">
        <v>2172.04</v>
      </c>
      <c r="W177" s="7">
        <v>2187.5500000000002</v>
      </c>
      <c r="X177" s="7">
        <v>2111.66</v>
      </c>
      <c r="Y177" s="7">
        <v>1876.73</v>
      </c>
    </row>
    <row r="178" spans="1:25" ht="12" customHeight="1" x14ac:dyDescent="0.2">
      <c r="A178" s="6">
        <v>4</v>
      </c>
      <c r="B178" s="7">
        <v>1758.55</v>
      </c>
      <c r="C178" s="7">
        <v>1720.16</v>
      </c>
      <c r="D178" s="7">
        <v>1716.77</v>
      </c>
      <c r="E178" s="7">
        <v>1713.12</v>
      </c>
      <c r="F178" s="7">
        <v>1752.53</v>
      </c>
      <c r="G178" s="7">
        <v>1845.44</v>
      </c>
      <c r="H178" s="7">
        <v>2096.09</v>
      </c>
      <c r="I178" s="7">
        <v>2165</v>
      </c>
      <c r="J178" s="7">
        <v>2215.4</v>
      </c>
      <c r="K178" s="7">
        <v>2237.09</v>
      </c>
      <c r="L178" s="7">
        <v>2232.08</v>
      </c>
      <c r="M178" s="7">
        <v>2287.13</v>
      </c>
      <c r="N178" s="7">
        <v>2267.6799999999998</v>
      </c>
      <c r="O178" s="7">
        <v>2323.15</v>
      </c>
      <c r="P178" s="7">
        <v>2333.87</v>
      </c>
      <c r="Q178" s="7">
        <v>2290.62</v>
      </c>
      <c r="R178" s="7">
        <v>2222.2800000000002</v>
      </c>
      <c r="S178" s="7">
        <v>2209.25</v>
      </c>
      <c r="T178" s="7">
        <v>2225.14</v>
      </c>
      <c r="U178" s="7">
        <v>2257.87</v>
      </c>
      <c r="V178" s="7">
        <v>2199.23</v>
      </c>
      <c r="W178" s="7">
        <v>2188.37</v>
      </c>
      <c r="X178" s="7">
        <v>2140.17</v>
      </c>
      <c r="Y178" s="7">
        <v>1847.38</v>
      </c>
    </row>
    <row r="179" spans="1:25" ht="12" customHeight="1" x14ac:dyDescent="0.2">
      <c r="A179" s="6">
        <v>5</v>
      </c>
      <c r="B179" s="7">
        <v>1803.48</v>
      </c>
      <c r="C179" s="7">
        <v>1766.47</v>
      </c>
      <c r="D179" s="7">
        <v>1728.17</v>
      </c>
      <c r="E179" s="7">
        <v>1721.14</v>
      </c>
      <c r="F179" s="7">
        <v>1760.19</v>
      </c>
      <c r="G179" s="7">
        <v>1849.26</v>
      </c>
      <c r="H179" s="7">
        <v>2085.2800000000002</v>
      </c>
      <c r="I179" s="7">
        <v>2155.5700000000002</v>
      </c>
      <c r="J179" s="7">
        <v>2208.4899999999998</v>
      </c>
      <c r="K179" s="7">
        <v>2248.37</v>
      </c>
      <c r="L179" s="7">
        <v>2260.8200000000002</v>
      </c>
      <c r="M179" s="7">
        <v>2302.73</v>
      </c>
      <c r="N179" s="7">
        <v>2261.29</v>
      </c>
      <c r="O179" s="7">
        <v>2354.75</v>
      </c>
      <c r="P179" s="7">
        <v>2357.36</v>
      </c>
      <c r="Q179" s="7">
        <v>2288.15</v>
      </c>
      <c r="R179" s="7">
        <v>2205.41</v>
      </c>
      <c r="S179" s="7">
        <v>2207.36</v>
      </c>
      <c r="T179" s="7">
        <v>2227.8200000000002</v>
      </c>
      <c r="U179" s="7">
        <v>2228.71</v>
      </c>
      <c r="V179" s="7">
        <v>2175.56</v>
      </c>
      <c r="W179" s="7">
        <v>2221.9</v>
      </c>
      <c r="X179" s="7">
        <v>2140.64</v>
      </c>
      <c r="Y179" s="7">
        <v>1846.53</v>
      </c>
    </row>
    <row r="180" spans="1:25" ht="12" customHeight="1" x14ac:dyDescent="0.2">
      <c r="A180" s="6">
        <v>6</v>
      </c>
      <c r="B180" s="7">
        <v>1809.56</v>
      </c>
      <c r="C180" s="7">
        <v>1767.29</v>
      </c>
      <c r="D180" s="7">
        <v>1712.49</v>
      </c>
      <c r="E180" s="7">
        <v>1678.19</v>
      </c>
      <c r="F180" s="7">
        <v>1670.12</v>
      </c>
      <c r="G180" s="7">
        <v>1729.62</v>
      </c>
      <c r="H180" s="7">
        <v>1812.42</v>
      </c>
      <c r="I180" s="7">
        <v>1925.65</v>
      </c>
      <c r="J180" s="7">
        <v>2122.9</v>
      </c>
      <c r="K180" s="7">
        <v>2203.0100000000002</v>
      </c>
      <c r="L180" s="7">
        <v>2240.46</v>
      </c>
      <c r="M180" s="7">
        <v>2256.77</v>
      </c>
      <c r="N180" s="7">
        <v>2257.3000000000002</v>
      </c>
      <c r="O180" s="7">
        <v>2259.91</v>
      </c>
      <c r="P180" s="7">
        <v>2245.9699999999998</v>
      </c>
      <c r="Q180" s="7">
        <v>2228.9299999999998</v>
      </c>
      <c r="R180" s="7">
        <v>2223.09</v>
      </c>
      <c r="S180" s="7">
        <v>2251.15</v>
      </c>
      <c r="T180" s="7">
        <v>2271.9499999999998</v>
      </c>
      <c r="U180" s="7">
        <v>2249.11</v>
      </c>
      <c r="V180" s="7">
        <v>2260.66</v>
      </c>
      <c r="W180" s="7">
        <v>2210.25</v>
      </c>
      <c r="X180" s="7">
        <v>2084.12</v>
      </c>
      <c r="Y180" s="7">
        <v>1830.76</v>
      </c>
    </row>
    <row r="181" spans="1:25" ht="12" customHeight="1" x14ac:dyDescent="0.2">
      <c r="A181" s="6">
        <v>7</v>
      </c>
      <c r="B181" s="7">
        <v>1770.18</v>
      </c>
      <c r="C181" s="7">
        <v>1726.67</v>
      </c>
      <c r="D181" s="7">
        <v>1656.87</v>
      </c>
      <c r="E181" s="7">
        <v>1629.59</v>
      </c>
      <c r="F181" s="7">
        <v>1633.07</v>
      </c>
      <c r="G181" s="7">
        <v>1650.15</v>
      </c>
      <c r="H181" s="7">
        <v>1734.19</v>
      </c>
      <c r="I181" s="7">
        <v>1771.52</v>
      </c>
      <c r="J181" s="7">
        <v>1872.59</v>
      </c>
      <c r="K181" s="7">
        <v>2115.39</v>
      </c>
      <c r="L181" s="7">
        <v>2153.62</v>
      </c>
      <c r="M181" s="7">
        <v>2161.4499999999998</v>
      </c>
      <c r="N181" s="7">
        <v>2159.4299999999998</v>
      </c>
      <c r="O181" s="7">
        <v>2159.25</v>
      </c>
      <c r="P181" s="7">
        <v>2158.9899999999998</v>
      </c>
      <c r="Q181" s="7">
        <v>2154.1</v>
      </c>
      <c r="R181" s="7">
        <v>2163.04</v>
      </c>
      <c r="S181" s="7">
        <v>2185.52</v>
      </c>
      <c r="T181" s="7">
        <v>2201.7800000000002</v>
      </c>
      <c r="U181" s="7">
        <v>2196.19</v>
      </c>
      <c r="V181" s="7">
        <v>2185.1999999999998</v>
      </c>
      <c r="W181" s="7">
        <v>2166.56</v>
      </c>
      <c r="X181" s="7">
        <v>1923.93</v>
      </c>
      <c r="Y181" s="7">
        <v>1768.65</v>
      </c>
    </row>
    <row r="182" spans="1:25" ht="12" customHeight="1" x14ac:dyDescent="0.2">
      <c r="A182" s="6">
        <v>8</v>
      </c>
      <c r="B182" s="7">
        <v>1665.73</v>
      </c>
      <c r="C182" s="7">
        <v>1595.75</v>
      </c>
      <c r="D182" s="7">
        <v>1457.71</v>
      </c>
      <c r="E182" s="7">
        <v>1509.19</v>
      </c>
      <c r="F182" s="7">
        <v>1544.72</v>
      </c>
      <c r="G182" s="7">
        <v>1673.46</v>
      </c>
      <c r="H182" s="7">
        <v>1897.16</v>
      </c>
      <c r="I182" s="7">
        <v>2131.34</v>
      </c>
      <c r="J182" s="7">
        <v>2178.87</v>
      </c>
      <c r="K182" s="7">
        <v>2191.08</v>
      </c>
      <c r="L182" s="7">
        <v>2204.9899999999998</v>
      </c>
      <c r="M182" s="7">
        <v>2201.85</v>
      </c>
      <c r="N182" s="7">
        <v>2213.38</v>
      </c>
      <c r="O182" s="7">
        <v>2247.94</v>
      </c>
      <c r="P182" s="7">
        <v>2240.6799999999998</v>
      </c>
      <c r="Q182" s="7">
        <v>2225.41</v>
      </c>
      <c r="R182" s="7">
        <v>2192.1799999999998</v>
      </c>
      <c r="S182" s="7">
        <v>2202.7399999999998</v>
      </c>
      <c r="T182" s="7">
        <v>2216.89</v>
      </c>
      <c r="U182" s="7">
        <v>2205.59</v>
      </c>
      <c r="V182" s="7">
        <v>2204.04</v>
      </c>
      <c r="W182" s="7">
        <v>2203.0700000000002</v>
      </c>
      <c r="X182" s="7">
        <v>2099.58</v>
      </c>
      <c r="Y182" s="7">
        <v>1802.82</v>
      </c>
    </row>
    <row r="183" spans="1:25" ht="12" customHeight="1" x14ac:dyDescent="0.2">
      <c r="A183" s="6">
        <v>9</v>
      </c>
      <c r="B183" s="7">
        <v>1741.85</v>
      </c>
      <c r="C183" s="7">
        <v>1656.82</v>
      </c>
      <c r="D183" s="7">
        <v>1596.84</v>
      </c>
      <c r="E183" s="7">
        <v>1627.14</v>
      </c>
      <c r="F183" s="7">
        <v>1662.03</v>
      </c>
      <c r="G183" s="7">
        <v>1795.26</v>
      </c>
      <c r="H183" s="7">
        <v>2068.25</v>
      </c>
      <c r="I183" s="7">
        <v>2171.8000000000002</v>
      </c>
      <c r="J183" s="7">
        <v>2227.5</v>
      </c>
      <c r="K183" s="7">
        <v>2270.7800000000002</v>
      </c>
      <c r="L183" s="7">
        <v>2283.56</v>
      </c>
      <c r="M183" s="7">
        <v>2313.7399999999998</v>
      </c>
      <c r="N183" s="7">
        <v>2277.89</v>
      </c>
      <c r="O183" s="7">
        <v>2332.6799999999998</v>
      </c>
      <c r="P183" s="7">
        <v>2336.83</v>
      </c>
      <c r="Q183" s="7">
        <v>2295.83</v>
      </c>
      <c r="R183" s="7">
        <v>2239.6</v>
      </c>
      <c r="S183" s="7">
        <v>2235.12</v>
      </c>
      <c r="T183" s="7">
        <v>2254.3200000000002</v>
      </c>
      <c r="U183" s="7">
        <v>2270.2199999999998</v>
      </c>
      <c r="V183" s="7">
        <v>2226.92</v>
      </c>
      <c r="W183" s="7">
        <v>2215.86</v>
      </c>
      <c r="X183" s="7">
        <v>2155.1999999999998</v>
      </c>
      <c r="Y183" s="7">
        <v>1857.35</v>
      </c>
    </row>
    <row r="184" spans="1:25" ht="12" customHeight="1" x14ac:dyDescent="0.2">
      <c r="A184" s="6">
        <v>10</v>
      </c>
      <c r="B184" s="7">
        <v>1734.43</v>
      </c>
      <c r="C184" s="7">
        <v>1656.17</v>
      </c>
      <c r="D184" s="7">
        <v>1669.41</v>
      </c>
      <c r="E184" s="7">
        <v>1666.59</v>
      </c>
      <c r="F184" s="7">
        <v>1697.9</v>
      </c>
      <c r="G184" s="7">
        <v>1850.02</v>
      </c>
      <c r="H184" s="7">
        <v>2107.81</v>
      </c>
      <c r="I184" s="7">
        <v>2197.09</v>
      </c>
      <c r="J184" s="7">
        <v>2244.6</v>
      </c>
      <c r="K184" s="7">
        <v>2300.25</v>
      </c>
      <c r="L184" s="7">
        <v>2306.5500000000002</v>
      </c>
      <c r="M184" s="7">
        <v>2329.4899999999998</v>
      </c>
      <c r="N184" s="7">
        <v>2302.7800000000002</v>
      </c>
      <c r="O184" s="7">
        <v>2419.11</v>
      </c>
      <c r="P184" s="7">
        <v>2384.02</v>
      </c>
      <c r="Q184" s="7">
        <v>2347.58</v>
      </c>
      <c r="R184" s="7">
        <v>2255.16</v>
      </c>
      <c r="S184" s="7">
        <v>2261.98</v>
      </c>
      <c r="T184" s="7">
        <v>2280.54</v>
      </c>
      <c r="U184" s="7">
        <v>2291.9699999999998</v>
      </c>
      <c r="V184" s="7">
        <v>2238.41</v>
      </c>
      <c r="W184" s="7">
        <v>2244.38</v>
      </c>
      <c r="X184" s="7">
        <v>2175.56</v>
      </c>
      <c r="Y184" s="7">
        <v>1857.71</v>
      </c>
    </row>
    <row r="185" spans="1:25" ht="12" customHeight="1" x14ac:dyDescent="0.2">
      <c r="A185" s="6">
        <v>11</v>
      </c>
      <c r="B185" s="7">
        <v>1817.18</v>
      </c>
      <c r="C185" s="7">
        <v>1747.21</v>
      </c>
      <c r="D185" s="7">
        <v>1710.26</v>
      </c>
      <c r="E185" s="7">
        <v>1709.11</v>
      </c>
      <c r="F185" s="7">
        <v>1758.07</v>
      </c>
      <c r="G185" s="7">
        <v>1890.06</v>
      </c>
      <c r="H185" s="7">
        <v>2133.02</v>
      </c>
      <c r="I185" s="7">
        <v>2206.19</v>
      </c>
      <c r="J185" s="7">
        <v>2316.0300000000002</v>
      </c>
      <c r="K185" s="7">
        <v>2373.9899999999998</v>
      </c>
      <c r="L185" s="7">
        <v>2383.16</v>
      </c>
      <c r="M185" s="7">
        <v>2405.85</v>
      </c>
      <c r="N185" s="7">
        <v>2384.71</v>
      </c>
      <c r="O185" s="7">
        <v>2431.83</v>
      </c>
      <c r="P185" s="7">
        <v>2416.36</v>
      </c>
      <c r="Q185" s="7">
        <v>2396.29</v>
      </c>
      <c r="R185" s="7">
        <v>2336.3000000000002</v>
      </c>
      <c r="S185" s="7">
        <v>2330.9699999999998</v>
      </c>
      <c r="T185" s="7">
        <v>2356.86</v>
      </c>
      <c r="U185" s="7">
        <v>2381.11</v>
      </c>
      <c r="V185" s="7">
        <v>2350.69</v>
      </c>
      <c r="W185" s="7">
        <v>2324.7600000000002</v>
      </c>
      <c r="X185" s="7">
        <v>2178.84</v>
      </c>
      <c r="Y185" s="7">
        <v>1916.3</v>
      </c>
    </row>
    <row r="186" spans="1:25" ht="12" customHeight="1" x14ac:dyDescent="0.2">
      <c r="A186" s="6">
        <v>12</v>
      </c>
      <c r="B186" s="7">
        <v>1811.06</v>
      </c>
      <c r="C186" s="7">
        <v>1730.64</v>
      </c>
      <c r="D186" s="7">
        <v>1703.66</v>
      </c>
      <c r="E186" s="7">
        <v>1710.3</v>
      </c>
      <c r="F186" s="7">
        <v>1774</v>
      </c>
      <c r="G186" s="7">
        <v>1941.71</v>
      </c>
      <c r="H186" s="7">
        <v>2200.69</v>
      </c>
      <c r="I186" s="7">
        <v>2311.91</v>
      </c>
      <c r="J186" s="7">
        <v>2388.59</v>
      </c>
      <c r="K186" s="7">
        <v>2437.77</v>
      </c>
      <c r="L186" s="7">
        <v>2449.4</v>
      </c>
      <c r="M186" s="7">
        <v>2477.59</v>
      </c>
      <c r="N186" s="7">
        <v>2453.69</v>
      </c>
      <c r="O186" s="7">
        <v>2522.09</v>
      </c>
      <c r="P186" s="7">
        <v>2494.11</v>
      </c>
      <c r="Q186" s="7">
        <v>2479.11</v>
      </c>
      <c r="R186" s="7">
        <v>2434.41</v>
      </c>
      <c r="S186" s="7">
        <v>2421.59</v>
      </c>
      <c r="T186" s="7">
        <v>2437.48</v>
      </c>
      <c r="U186" s="7">
        <v>2445.56</v>
      </c>
      <c r="V186" s="7">
        <v>2405.23</v>
      </c>
      <c r="W186" s="7">
        <v>2423.04</v>
      </c>
      <c r="X186" s="7">
        <v>2246.3200000000002</v>
      </c>
      <c r="Y186" s="7">
        <v>2144.12</v>
      </c>
    </row>
    <row r="187" spans="1:25" ht="12" customHeight="1" x14ac:dyDescent="0.2">
      <c r="A187" s="6">
        <v>13</v>
      </c>
      <c r="B187" s="7">
        <v>1907.44</v>
      </c>
      <c r="C187" s="7">
        <v>1822.66</v>
      </c>
      <c r="D187" s="7">
        <v>1764.72</v>
      </c>
      <c r="E187" s="7">
        <v>1749.2</v>
      </c>
      <c r="F187" s="7">
        <v>1784.12</v>
      </c>
      <c r="G187" s="7">
        <v>1834.33</v>
      </c>
      <c r="H187" s="7">
        <v>1978.64</v>
      </c>
      <c r="I187" s="7">
        <v>2079.62</v>
      </c>
      <c r="J187" s="7">
        <v>2280.67</v>
      </c>
      <c r="K187" s="7">
        <v>2392.04</v>
      </c>
      <c r="L187" s="7">
        <v>2434.7600000000002</v>
      </c>
      <c r="M187" s="7">
        <v>2440.69</v>
      </c>
      <c r="N187" s="7">
        <v>2431.34</v>
      </c>
      <c r="O187" s="7">
        <v>2424.1999999999998</v>
      </c>
      <c r="P187" s="7">
        <v>2414.4</v>
      </c>
      <c r="Q187" s="7">
        <v>2410.1799999999998</v>
      </c>
      <c r="R187" s="7">
        <v>2383.2800000000002</v>
      </c>
      <c r="S187" s="7">
        <v>2415.36</v>
      </c>
      <c r="T187" s="7">
        <v>2465.58</v>
      </c>
      <c r="U187" s="7">
        <v>2427.38</v>
      </c>
      <c r="V187" s="7">
        <v>2440.5700000000002</v>
      </c>
      <c r="W187" s="7">
        <v>2366.5700000000002</v>
      </c>
      <c r="X187" s="7">
        <v>2168.17</v>
      </c>
      <c r="Y187" s="7">
        <v>1953.92</v>
      </c>
    </row>
    <row r="188" spans="1:25" ht="12" customHeight="1" x14ac:dyDescent="0.2">
      <c r="A188" s="6">
        <v>14</v>
      </c>
      <c r="B188" s="7">
        <v>1798.04</v>
      </c>
      <c r="C188" s="7">
        <v>1709.36</v>
      </c>
      <c r="D188" s="7">
        <v>1673.88</v>
      </c>
      <c r="E188" s="7">
        <v>1652.74</v>
      </c>
      <c r="F188" s="7">
        <v>1651.96</v>
      </c>
      <c r="G188" s="7">
        <v>1696.08</v>
      </c>
      <c r="H188" s="7">
        <v>1763.09</v>
      </c>
      <c r="I188" s="7">
        <v>1782.68</v>
      </c>
      <c r="J188" s="7">
        <v>1987.42</v>
      </c>
      <c r="K188" s="7">
        <v>2144.85</v>
      </c>
      <c r="L188" s="7">
        <v>2174.08</v>
      </c>
      <c r="M188" s="7">
        <v>2182.23</v>
      </c>
      <c r="N188" s="7">
        <v>2177.61</v>
      </c>
      <c r="O188" s="7">
        <v>2170.02</v>
      </c>
      <c r="P188" s="7">
        <v>2165.73</v>
      </c>
      <c r="Q188" s="7">
        <v>2178.31</v>
      </c>
      <c r="R188" s="7">
        <v>2153.2399999999998</v>
      </c>
      <c r="S188" s="7">
        <v>2145.44</v>
      </c>
      <c r="T188" s="7">
        <v>2153.11</v>
      </c>
      <c r="U188" s="7">
        <v>2153.5300000000002</v>
      </c>
      <c r="V188" s="7">
        <v>2230.9299999999998</v>
      </c>
      <c r="W188" s="7">
        <v>2181.04</v>
      </c>
      <c r="X188" s="7">
        <v>2091.65</v>
      </c>
      <c r="Y188" s="7">
        <v>1793.01</v>
      </c>
    </row>
    <row r="189" spans="1:25" ht="12" customHeight="1" x14ac:dyDescent="0.2">
      <c r="A189" s="6">
        <v>15</v>
      </c>
      <c r="B189" s="7">
        <v>1776.28</v>
      </c>
      <c r="C189" s="7">
        <v>1724.01</v>
      </c>
      <c r="D189" s="7">
        <v>1682.12</v>
      </c>
      <c r="E189" s="7">
        <v>1674.28</v>
      </c>
      <c r="F189" s="7">
        <v>1713.51</v>
      </c>
      <c r="G189" s="7">
        <v>1816.39</v>
      </c>
      <c r="H189" s="7">
        <v>2103.41</v>
      </c>
      <c r="I189" s="7">
        <v>2167.9</v>
      </c>
      <c r="J189" s="7">
        <v>2225.87</v>
      </c>
      <c r="K189" s="7">
        <v>2277.1799999999998</v>
      </c>
      <c r="L189" s="7">
        <v>2273.4</v>
      </c>
      <c r="M189" s="7">
        <v>2304.4299999999998</v>
      </c>
      <c r="N189" s="7">
        <v>2290.3000000000002</v>
      </c>
      <c r="O189" s="7">
        <v>2374.39</v>
      </c>
      <c r="P189" s="7">
        <v>2354.5</v>
      </c>
      <c r="Q189" s="7">
        <v>2303.77</v>
      </c>
      <c r="R189" s="7">
        <v>2248.84</v>
      </c>
      <c r="S189" s="7">
        <v>2253.98</v>
      </c>
      <c r="T189" s="7">
        <v>2305.84</v>
      </c>
      <c r="U189" s="7">
        <v>2307.4699999999998</v>
      </c>
      <c r="V189" s="7">
        <v>2238.66</v>
      </c>
      <c r="W189" s="7">
        <v>2270.35</v>
      </c>
      <c r="X189" s="7">
        <v>2158.98</v>
      </c>
      <c r="Y189" s="7">
        <v>1870.78</v>
      </c>
    </row>
    <row r="190" spans="1:25" ht="12" customHeight="1" x14ac:dyDescent="0.2">
      <c r="A190" s="6">
        <v>16</v>
      </c>
      <c r="B190" s="7">
        <v>1731.08</v>
      </c>
      <c r="C190" s="7">
        <v>1656.78</v>
      </c>
      <c r="D190" s="7">
        <v>1600.36</v>
      </c>
      <c r="E190" s="7">
        <v>1617.84</v>
      </c>
      <c r="F190" s="7">
        <v>1673.29</v>
      </c>
      <c r="G190" s="7">
        <v>1796.75</v>
      </c>
      <c r="H190" s="7">
        <v>2086.5700000000002</v>
      </c>
      <c r="I190" s="7">
        <v>2168.3000000000002</v>
      </c>
      <c r="J190" s="7">
        <v>2207.79</v>
      </c>
      <c r="K190" s="7">
        <v>2236.21</v>
      </c>
      <c r="L190" s="7">
        <v>2238.48</v>
      </c>
      <c r="M190" s="7">
        <v>2240.3200000000002</v>
      </c>
      <c r="N190" s="7">
        <v>2240.06</v>
      </c>
      <c r="O190" s="7">
        <v>2264.8200000000002</v>
      </c>
      <c r="P190" s="7">
        <v>2257.14</v>
      </c>
      <c r="Q190" s="7">
        <v>2250.42</v>
      </c>
      <c r="R190" s="7">
        <v>2222.7600000000002</v>
      </c>
      <c r="S190" s="7">
        <v>2212.52</v>
      </c>
      <c r="T190" s="7">
        <v>2233.52</v>
      </c>
      <c r="U190" s="7">
        <v>2240.06</v>
      </c>
      <c r="V190" s="7">
        <v>2205.91</v>
      </c>
      <c r="W190" s="7">
        <v>2198.54</v>
      </c>
      <c r="X190" s="7">
        <v>2084.15</v>
      </c>
      <c r="Y190" s="7">
        <v>1824.73</v>
      </c>
    </row>
    <row r="191" spans="1:25" ht="12" customHeight="1" x14ac:dyDescent="0.2">
      <c r="A191" s="6">
        <v>17</v>
      </c>
      <c r="B191" s="7">
        <v>1704.84</v>
      </c>
      <c r="C191" s="7">
        <v>1659.27</v>
      </c>
      <c r="D191" s="7">
        <v>1624.83</v>
      </c>
      <c r="E191" s="7">
        <v>1627.59</v>
      </c>
      <c r="F191" s="7">
        <v>1698.57</v>
      </c>
      <c r="G191" s="7">
        <v>1839.03</v>
      </c>
      <c r="H191" s="7">
        <v>2086.29</v>
      </c>
      <c r="I191" s="7">
        <v>2174.91</v>
      </c>
      <c r="J191" s="7">
        <v>2220.56</v>
      </c>
      <c r="K191" s="7">
        <v>2243.4299999999998</v>
      </c>
      <c r="L191" s="7">
        <v>2251.13</v>
      </c>
      <c r="M191" s="7">
        <v>2251.67</v>
      </c>
      <c r="N191" s="7">
        <v>2245.06</v>
      </c>
      <c r="O191" s="7">
        <v>2317.9499999999998</v>
      </c>
      <c r="P191" s="7">
        <v>2302.92</v>
      </c>
      <c r="Q191" s="7">
        <v>2261.63</v>
      </c>
      <c r="R191" s="7">
        <v>2221.63</v>
      </c>
      <c r="S191" s="7">
        <v>2209.04</v>
      </c>
      <c r="T191" s="7">
        <v>2234.5</v>
      </c>
      <c r="U191" s="7">
        <v>2234.79</v>
      </c>
      <c r="V191" s="7">
        <v>2213.36</v>
      </c>
      <c r="W191" s="7">
        <v>2211.52</v>
      </c>
      <c r="X191" s="7">
        <v>2129.63</v>
      </c>
      <c r="Y191" s="7">
        <v>1829.34</v>
      </c>
    </row>
    <row r="192" spans="1:25" ht="12" customHeight="1" x14ac:dyDescent="0.2">
      <c r="A192" s="6">
        <v>18</v>
      </c>
      <c r="B192" s="7">
        <v>1762.02</v>
      </c>
      <c r="C192" s="7">
        <v>1682.8</v>
      </c>
      <c r="D192" s="7">
        <v>1656.08</v>
      </c>
      <c r="E192" s="7">
        <v>1656.76</v>
      </c>
      <c r="F192" s="7">
        <v>1694.91</v>
      </c>
      <c r="G192" s="7">
        <v>1859.53</v>
      </c>
      <c r="H192" s="7">
        <v>2104.65</v>
      </c>
      <c r="I192" s="7">
        <v>2165.3000000000002</v>
      </c>
      <c r="J192" s="7">
        <v>2237.04</v>
      </c>
      <c r="K192" s="7">
        <v>2268.0700000000002</v>
      </c>
      <c r="L192" s="7">
        <v>2304.27</v>
      </c>
      <c r="M192" s="7">
        <v>2283.7199999999998</v>
      </c>
      <c r="N192" s="7">
        <v>2277.41</v>
      </c>
      <c r="O192" s="7">
        <v>2338.86</v>
      </c>
      <c r="P192" s="7">
        <v>2332.62</v>
      </c>
      <c r="Q192" s="7">
        <v>2310.0300000000002</v>
      </c>
      <c r="R192" s="7">
        <v>2246.9899999999998</v>
      </c>
      <c r="S192" s="7">
        <v>2228.75</v>
      </c>
      <c r="T192" s="7">
        <v>2301.35</v>
      </c>
      <c r="U192" s="7">
        <v>2300.52</v>
      </c>
      <c r="V192" s="7">
        <v>2250.09</v>
      </c>
      <c r="W192" s="7">
        <v>2219.9299999999998</v>
      </c>
      <c r="X192" s="7">
        <v>2125.27</v>
      </c>
      <c r="Y192" s="7">
        <v>1853.05</v>
      </c>
    </row>
    <row r="193" spans="1:25" ht="12" customHeight="1" x14ac:dyDescent="0.2">
      <c r="A193" s="6">
        <v>19</v>
      </c>
      <c r="B193" s="7">
        <v>1759.97</v>
      </c>
      <c r="C193" s="7">
        <v>1674.65</v>
      </c>
      <c r="D193" s="7">
        <v>1668.68</v>
      </c>
      <c r="E193" s="7">
        <v>1671.13</v>
      </c>
      <c r="F193" s="7">
        <v>1709.95</v>
      </c>
      <c r="G193" s="7">
        <v>1856.84</v>
      </c>
      <c r="H193" s="7">
        <v>2117.31</v>
      </c>
      <c r="I193" s="7">
        <v>2211.29</v>
      </c>
      <c r="J193" s="7">
        <v>2283.1799999999998</v>
      </c>
      <c r="K193" s="7">
        <v>2333.79</v>
      </c>
      <c r="L193" s="7">
        <v>2352.12</v>
      </c>
      <c r="M193" s="7">
        <v>2335.1</v>
      </c>
      <c r="N193" s="7">
        <v>2340</v>
      </c>
      <c r="O193" s="7">
        <v>2386.11</v>
      </c>
      <c r="P193" s="7">
        <v>2372.09</v>
      </c>
      <c r="Q193" s="7">
        <v>2344.9</v>
      </c>
      <c r="R193" s="7">
        <v>2293.46</v>
      </c>
      <c r="S193" s="7">
        <v>2259.23</v>
      </c>
      <c r="T193" s="7">
        <v>2325.83</v>
      </c>
      <c r="U193" s="7">
        <v>2334.54</v>
      </c>
      <c r="V193" s="7">
        <v>2288.09</v>
      </c>
      <c r="W193" s="7">
        <v>2291.5300000000002</v>
      </c>
      <c r="X193" s="7">
        <v>2174.15</v>
      </c>
      <c r="Y193" s="7">
        <v>1987.23</v>
      </c>
    </row>
    <row r="194" spans="1:25" ht="12" customHeight="1" x14ac:dyDescent="0.2">
      <c r="A194" s="6">
        <v>20</v>
      </c>
      <c r="B194" s="7">
        <v>1797.11</v>
      </c>
      <c r="C194" s="7">
        <v>1726.17</v>
      </c>
      <c r="D194" s="7">
        <v>1678.55</v>
      </c>
      <c r="E194" s="7">
        <v>1676.16</v>
      </c>
      <c r="F194" s="7">
        <v>1731.8</v>
      </c>
      <c r="G194" s="7">
        <v>1868.38</v>
      </c>
      <c r="H194" s="7">
        <v>2092</v>
      </c>
      <c r="I194" s="7">
        <v>2145.16</v>
      </c>
      <c r="J194" s="7">
        <v>2214.37</v>
      </c>
      <c r="K194" s="7">
        <v>2224.7199999999998</v>
      </c>
      <c r="L194" s="7">
        <v>2248.1799999999998</v>
      </c>
      <c r="M194" s="7">
        <v>2251.42</v>
      </c>
      <c r="N194" s="7">
        <v>2263.41</v>
      </c>
      <c r="O194" s="7">
        <v>2296.06</v>
      </c>
      <c r="P194" s="7">
        <v>2294.77</v>
      </c>
      <c r="Q194" s="7">
        <v>2256.9299999999998</v>
      </c>
      <c r="R194" s="7">
        <v>2223.12</v>
      </c>
      <c r="S194" s="7">
        <v>2220.65</v>
      </c>
      <c r="T194" s="7">
        <v>2261.31</v>
      </c>
      <c r="U194" s="7">
        <v>2273.36</v>
      </c>
      <c r="V194" s="7">
        <v>2241.91</v>
      </c>
      <c r="W194" s="7">
        <v>2258.0700000000002</v>
      </c>
      <c r="X194" s="7">
        <v>2175.34</v>
      </c>
      <c r="Y194" s="7">
        <v>2012.75</v>
      </c>
    </row>
    <row r="195" spans="1:25" ht="12" customHeight="1" x14ac:dyDescent="0.2">
      <c r="A195" s="6">
        <v>21</v>
      </c>
      <c r="B195" s="7">
        <v>1850.19</v>
      </c>
      <c r="C195" s="7">
        <v>1752.41</v>
      </c>
      <c r="D195" s="7">
        <v>1736.38</v>
      </c>
      <c r="E195" s="7">
        <v>1699.87</v>
      </c>
      <c r="F195" s="7">
        <v>1746.86</v>
      </c>
      <c r="G195" s="7">
        <v>1814.06</v>
      </c>
      <c r="H195" s="7">
        <v>1860.99</v>
      </c>
      <c r="I195" s="7">
        <v>2008.53</v>
      </c>
      <c r="J195" s="7">
        <v>2148.98</v>
      </c>
      <c r="K195" s="7">
        <v>2193.4299999999998</v>
      </c>
      <c r="L195" s="7">
        <v>2242.65</v>
      </c>
      <c r="M195" s="7">
        <v>2250.7800000000002</v>
      </c>
      <c r="N195" s="7">
        <v>2247.87</v>
      </c>
      <c r="O195" s="7">
        <v>2240.7800000000002</v>
      </c>
      <c r="P195" s="7">
        <v>2235.9</v>
      </c>
      <c r="Q195" s="7">
        <v>2218.5100000000002</v>
      </c>
      <c r="R195" s="7">
        <v>2161.69</v>
      </c>
      <c r="S195" s="7">
        <v>2172.21</v>
      </c>
      <c r="T195" s="7">
        <v>2180.44</v>
      </c>
      <c r="U195" s="7">
        <v>2182.48</v>
      </c>
      <c r="V195" s="7">
        <v>2298.08</v>
      </c>
      <c r="W195" s="7">
        <v>2237.9299999999998</v>
      </c>
      <c r="X195" s="7">
        <v>2147.56</v>
      </c>
      <c r="Y195" s="7">
        <v>1911.27</v>
      </c>
    </row>
    <row r="196" spans="1:25" ht="12" customHeight="1" x14ac:dyDescent="0.2">
      <c r="A196" s="6">
        <v>22</v>
      </c>
      <c r="B196" s="7">
        <v>1861.69</v>
      </c>
      <c r="C196" s="7">
        <v>1761.95</v>
      </c>
      <c r="D196" s="7">
        <v>1733.23</v>
      </c>
      <c r="E196" s="7">
        <v>1711.27</v>
      </c>
      <c r="F196" s="7">
        <v>1722.54</v>
      </c>
      <c r="G196" s="7">
        <v>1760.05</v>
      </c>
      <c r="H196" s="7">
        <v>1824.24</v>
      </c>
      <c r="I196" s="7">
        <v>1907.38</v>
      </c>
      <c r="J196" s="7">
        <v>2152.88</v>
      </c>
      <c r="K196" s="7">
        <v>2199.0100000000002</v>
      </c>
      <c r="L196" s="7">
        <v>2254.1</v>
      </c>
      <c r="M196" s="7">
        <v>2259.1799999999998</v>
      </c>
      <c r="N196" s="7">
        <v>2252.12</v>
      </c>
      <c r="O196" s="7">
        <v>2242.86</v>
      </c>
      <c r="P196" s="7">
        <v>2229.21</v>
      </c>
      <c r="Q196" s="7">
        <v>2207.84</v>
      </c>
      <c r="R196" s="7">
        <v>2189.16</v>
      </c>
      <c r="S196" s="7">
        <v>2209.61</v>
      </c>
      <c r="T196" s="7">
        <v>2194.69</v>
      </c>
      <c r="U196" s="7">
        <v>2200.67</v>
      </c>
      <c r="V196" s="7">
        <v>2303.14</v>
      </c>
      <c r="W196" s="7">
        <v>2259.21</v>
      </c>
      <c r="X196" s="7">
        <v>2159.4</v>
      </c>
      <c r="Y196" s="7">
        <v>1915.59</v>
      </c>
    </row>
    <row r="197" spans="1:25" ht="12" customHeight="1" x14ac:dyDescent="0.2">
      <c r="A197" s="6">
        <v>23</v>
      </c>
      <c r="B197" s="7">
        <v>1822.48</v>
      </c>
      <c r="C197" s="7">
        <v>1761.98</v>
      </c>
      <c r="D197" s="7">
        <v>1717.18</v>
      </c>
      <c r="E197" s="7">
        <v>1690.89</v>
      </c>
      <c r="F197" s="7">
        <v>1693.91</v>
      </c>
      <c r="G197" s="7">
        <v>1764.04</v>
      </c>
      <c r="H197" s="7">
        <v>1817.45</v>
      </c>
      <c r="I197" s="7">
        <v>1869.33</v>
      </c>
      <c r="J197" s="7">
        <v>2128.2800000000002</v>
      </c>
      <c r="K197" s="7">
        <v>2180.14</v>
      </c>
      <c r="L197" s="7">
        <v>2238.1999999999998</v>
      </c>
      <c r="M197" s="7">
        <v>2246.9899999999998</v>
      </c>
      <c r="N197" s="7">
        <v>2241.35</v>
      </c>
      <c r="O197" s="7">
        <v>2232.1799999999998</v>
      </c>
      <c r="P197" s="7">
        <v>2219.4</v>
      </c>
      <c r="Q197" s="7">
        <v>2205.7199999999998</v>
      </c>
      <c r="R197" s="7">
        <v>2178.6999999999998</v>
      </c>
      <c r="S197" s="7">
        <v>2223.67</v>
      </c>
      <c r="T197" s="7">
        <v>2181.38</v>
      </c>
      <c r="U197" s="7">
        <v>2182.2199999999998</v>
      </c>
      <c r="V197" s="7">
        <v>2276.62</v>
      </c>
      <c r="W197" s="7">
        <v>2244.3000000000002</v>
      </c>
      <c r="X197" s="7">
        <v>2163</v>
      </c>
      <c r="Y197" s="7">
        <v>1938.62</v>
      </c>
    </row>
    <row r="198" spans="1:25" ht="12" customHeight="1" x14ac:dyDescent="0.2">
      <c r="A198" s="6">
        <v>24</v>
      </c>
      <c r="B198" s="7">
        <v>1773.9</v>
      </c>
      <c r="C198" s="7">
        <v>1721.64</v>
      </c>
      <c r="D198" s="7">
        <v>1678.65</v>
      </c>
      <c r="E198" s="7">
        <v>1675.58</v>
      </c>
      <c r="F198" s="7">
        <v>1724.54</v>
      </c>
      <c r="G198" s="7">
        <v>1815.37</v>
      </c>
      <c r="H198" s="7">
        <v>2013.9</v>
      </c>
      <c r="I198" s="7">
        <v>2135.8200000000002</v>
      </c>
      <c r="J198" s="7">
        <v>2152</v>
      </c>
      <c r="K198" s="7">
        <v>2150.87</v>
      </c>
      <c r="L198" s="7">
        <v>2137.3200000000002</v>
      </c>
      <c r="M198" s="7">
        <v>2168.3200000000002</v>
      </c>
      <c r="N198" s="7">
        <v>2183.5700000000002</v>
      </c>
      <c r="O198" s="7">
        <v>2204.14</v>
      </c>
      <c r="P198" s="7">
        <v>2220.87</v>
      </c>
      <c r="Q198" s="7">
        <v>2194.25</v>
      </c>
      <c r="R198" s="7">
        <v>2193.67</v>
      </c>
      <c r="S198" s="7">
        <v>2147.2600000000002</v>
      </c>
      <c r="T198" s="7">
        <v>2168.98</v>
      </c>
      <c r="U198" s="7">
        <v>2191.83</v>
      </c>
      <c r="V198" s="7">
        <v>2191.27</v>
      </c>
      <c r="W198" s="7">
        <v>2168.94</v>
      </c>
      <c r="X198" s="7">
        <v>2145.13</v>
      </c>
      <c r="Y198" s="7">
        <v>1853.9</v>
      </c>
    </row>
    <row r="199" spans="1:25" ht="12" customHeight="1" x14ac:dyDescent="0.2">
      <c r="A199" s="6">
        <v>25</v>
      </c>
      <c r="B199" s="7">
        <v>1788.2</v>
      </c>
      <c r="C199" s="7">
        <v>1730.01</v>
      </c>
      <c r="D199" s="7">
        <v>1706.95</v>
      </c>
      <c r="E199" s="7">
        <v>1701.41</v>
      </c>
      <c r="F199" s="7">
        <v>1754.28</v>
      </c>
      <c r="G199" s="7">
        <v>1826.33</v>
      </c>
      <c r="H199" s="7">
        <v>2090.56</v>
      </c>
      <c r="I199" s="7">
        <v>2174.6</v>
      </c>
      <c r="J199" s="7">
        <v>2186.71</v>
      </c>
      <c r="K199" s="7">
        <v>2196.21</v>
      </c>
      <c r="L199" s="7">
        <v>2178.87</v>
      </c>
      <c r="M199" s="7">
        <v>2250.4</v>
      </c>
      <c r="N199" s="7">
        <v>2253.37</v>
      </c>
      <c r="O199" s="7">
        <v>2322.5500000000002</v>
      </c>
      <c r="P199" s="7">
        <v>2310.62</v>
      </c>
      <c r="Q199" s="7">
        <v>2227.75</v>
      </c>
      <c r="R199" s="7">
        <v>2210.79</v>
      </c>
      <c r="S199" s="7">
        <v>2167.16</v>
      </c>
      <c r="T199" s="7">
        <v>2161.52</v>
      </c>
      <c r="U199" s="7">
        <v>2236.2399999999998</v>
      </c>
      <c r="V199" s="7">
        <v>2209.4899999999998</v>
      </c>
      <c r="W199" s="7">
        <v>2184.14</v>
      </c>
      <c r="X199" s="7">
        <v>2126.2800000000002</v>
      </c>
      <c r="Y199" s="7">
        <v>1799.24</v>
      </c>
    </row>
    <row r="200" spans="1:25" ht="12" customHeight="1" x14ac:dyDescent="0.2">
      <c r="A200" s="6">
        <v>26</v>
      </c>
      <c r="B200" s="7">
        <v>1801.1</v>
      </c>
      <c r="C200" s="7">
        <v>1760.21</v>
      </c>
      <c r="D200" s="7">
        <v>1733.61</v>
      </c>
      <c r="E200" s="7">
        <v>1729.68</v>
      </c>
      <c r="F200" s="7">
        <v>1761.31</v>
      </c>
      <c r="G200" s="7">
        <v>1825.7</v>
      </c>
      <c r="H200" s="7">
        <v>2097.5700000000002</v>
      </c>
      <c r="I200" s="7">
        <v>2168.67</v>
      </c>
      <c r="J200" s="7">
        <v>2182.35</v>
      </c>
      <c r="K200" s="7">
        <v>2183.73</v>
      </c>
      <c r="L200" s="7">
        <v>2200.25</v>
      </c>
      <c r="M200" s="7">
        <v>2233.62</v>
      </c>
      <c r="N200" s="7">
        <v>2294.94</v>
      </c>
      <c r="O200" s="7">
        <v>2342.0700000000002</v>
      </c>
      <c r="P200" s="7">
        <v>2405.2800000000002</v>
      </c>
      <c r="Q200" s="7">
        <v>2348.86</v>
      </c>
      <c r="R200" s="7">
        <v>2286.91</v>
      </c>
      <c r="S200" s="7">
        <v>2187.2199999999998</v>
      </c>
      <c r="T200" s="7">
        <v>2217.04</v>
      </c>
      <c r="U200" s="7">
        <v>2299.34</v>
      </c>
      <c r="V200" s="7">
        <v>2240.79</v>
      </c>
      <c r="W200" s="7">
        <v>2192.09</v>
      </c>
      <c r="X200" s="7">
        <v>2141.23</v>
      </c>
      <c r="Y200" s="7">
        <v>1805.35</v>
      </c>
    </row>
    <row r="201" spans="1:25" ht="12" customHeight="1" x14ac:dyDescent="0.2">
      <c r="A201" s="6">
        <v>27</v>
      </c>
      <c r="B201" s="7">
        <v>1916.96</v>
      </c>
      <c r="C201" s="7">
        <v>1793.86</v>
      </c>
      <c r="D201" s="7">
        <v>1777.51</v>
      </c>
      <c r="E201" s="7">
        <v>1772.73</v>
      </c>
      <c r="F201" s="7">
        <v>1773.1</v>
      </c>
      <c r="G201" s="7">
        <v>1810.63</v>
      </c>
      <c r="H201" s="7">
        <v>1893.54</v>
      </c>
      <c r="I201" s="7">
        <v>2106.37</v>
      </c>
      <c r="J201" s="7">
        <v>2324.87</v>
      </c>
      <c r="K201" s="7">
        <v>2394.58</v>
      </c>
      <c r="L201" s="7">
        <v>2434.84</v>
      </c>
      <c r="M201" s="7">
        <v>2447.4699999999998</v>
      </c>
      <c r="N201" s="7">
        <v>2428.96</v>
      </c>
      <c r="O201" s="7">
        <v>2421.48</v>
      </c>
      <c r="P201" s="7">
        <v>2409.34</v>
      </c>
      <c r="Q201" s="7">
        <v>2378.73</v>
      </c>
      <c r="R201" s="7">
        <v>2313.6999999999998</v>
      </c>
      <c r="S201" s="7">
        <v>2354.69</v>
      </c>
      <c r="T201" s="7">
        <v>2386.65</v>
      </c>
      <c r="U201" s="7">
        <v>2382.83</v>
      </c>
      <c r="V201" s="7">
        <v>2434.64</v>
      </c>
      <c r="W201" s="7">
        <v>2369.64</v>
      </c>
      <c r="X201" s="7">
        <v>2192.12</v>
      </c>
      <c r="Y201" s="7">
        <v>1860.52</v>
      </c>
    </row>
    <row r="202" spans="1:25" ht="12" customHeight="1" x14ac:dyDescent="0.2">
      <c r="A202" s="6">
        <v>28</v>
      </c>
      <c r="B202" s="7">
        <v>1775.33</v>
      </c>
      <c r="C202" s="7">
        <v>1730.4</v>
      </c>
      <c r="D202" s="7">
        <v>1699.58</v>
      </c>
      <c r="E202" s="7">
        <v>1697.85</v>
      </c>
      <c r="F202" s="7">
        <v>1700.76</v>
      </c>
      <c r="G202" s="7">
        <v>1726.33</v>
      </c>
      <c r="H202" s="7">
        <v>1752.3</v>
      </c>
      <c r="I202" s="7">
        <v>1801.22</v>
      </c>
      <c r="J202" s="7">
        <v>2112.4299999999998</v>
      </c>
      <c r="K202" s="7">
        <v>2251.15</v>
      </c>
      <c r="L202" s="7">
        <v>2281.8200000000002</v>
      </c>
      <c r="M202" s="7">
        <v>2287.77</v>
      </c>
      <c r="N202" s="7">
        <v>2291.48</v>
      </c>
      <c r="O202" s="7">
        <v>2287.09</v>
      </c>
      <c r="P202" s="7">
        <v>2278.4899999999998</v>
      </c>
      <c r="Q202" s="7">
        <v>2273.12</v>
      </c>
      <c r="R202" s="7">
        <v>2256.36</v>
      </c>
      <c r="S202" s="7">
        <v>2251.7399999999998</v>
      </c>
      <c r="T202" s="7">
        <v>2273.02</v>
      </c>
      <c r="U202" s="7">
        <v>2275.87</v>
      </c>
      <c r="V202" s="7">
        <v>2257.83</v>
      </c>
      <c r="W202" s="7">
        <v>2246.1999999999998</v>
      </c>
      <c r="X202" s="7">
        <v>2109.3200000000002</v>
      </c>
      <c r="Y202" s="7">
        <v>1769.11</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1808.09</v>
      </c>
      <c r="C210" s="7">
        <v>1763.01</v>
      </c>
      <c r="D210" s="7">
        <v>1743.67</v>
      </c>
      <c r="E210" s="7">
        <v>1729.97</v>
      </c>
      <c r="F210" s="7">
        <v>1765.37</v>
      </c>
      <c r="G210" s="7">
        <v>1854.95</v>
      </c>
      <c r="H210" s="7">
        <v>2108</v>
      </c>
      <c r="I210" s="7">
        <v>2174.73</v>
      </c>
      <c r="J210" s="7">
        <v>2235.67</v>
      </c>
      <c r="K210" s="7">
        <v>2266.59</v>
      </c>
      <c r="L210" s="7">
        <v>2274.17</v>
      </c>
      <c r="M210" s="7">
        <v>2298</v>
      </c>
      <c r="N210" s="7">
        <v>2283.83</v>
      </c>
      <c r="O210" s="7">
        <v>2332.86</v>
      </c>
      <c r="P210" s="7">
        <v>2347.31</v>
      </c>
      <c r="Q210" s="7">
        <v>2293.5500000000002</v>
      </c>
      <c r="R210" s="7">
        <v>2216.3000000000002</v>
      </c>
      <c r="S210" s="7">
        <v>2218.64</v>
      </c>
      <c r="T210" s="7">
        <v>2217.27</v>
      </c>
      <c r="U210" s="7">
        <v>2207.58</v>
      </c>
      <c r="V210" s="7">
        <v>2153.81</v>
      </c>
      <c r="W210" s="7">
        <v>2165.6</v>
      </c>
      <c r="X210" s="7">
        <v>2031.07</v>
      </c>
      <c r="Y210" s="7">
        <v>1777.28</v>
      </c>
    </row>
    <row r="211" spans="1:25" ht="12" customHeight="1" x14ac:dyDescent="0.2">
      <c r="A211" s="6">
        <v>2</v>
      </c>
      <c r="B211" s="7">
        <v>1783.65</v>
      </c>
      <c r="C211" s="7">
        <v>1749.34</v>
      </c>
      <c r="D211" s="7">
        <v>1712.65</v>
      </c>
      <c r="E211" s="7">
        <v>1693.27</v>
      </c>
      <c r="F211" s="7">
        <v>1730.23</v>
      </c>
      <c r="G211" s="7">
        <v>1799.54</v>
      </c>
      <c r="H211" s="7">
        <v>2060</v>
      </c>
      <c r="I211" s="7">
        <v>2121.4</v>
      </c>
      <c r="J211" s="7">
        <v>2168.52</v>
      </c>
      <c r="K211" s="7">
        <v>2171.13</v>
      </c>
      <c r="L211" s="7">
        <v>2170.89</v>
      </c>
      <c r="M211" s="7">
        <v>2171.0700000000002</v>
      </c>
      <c r="N211" s="7">
        <v>2166.36</v>
      </c>
      <c r="O211" s="7">
        <v>2223.34</v>
      </c>
      <c r="P211" s="7">
        <v>2211.0700000000002</v>
      </c>
      <c r="Q211" s="7">
        <v>2185.5</v>
      </c>
      <c r="R211" s="7">
        <v>2158.9499999999998</v>
      </c>
      <c r="S211" s="7">
        <v>2171.48</v>
      </c>
      <c r="T211" s="7">
        <v>2174.9899999999998</v>
      </c>
      <c r="U211" s="7">
        <v>2173.94</v>
      </c>
      <c r="V211" s="7">
        <v>2175.62</v>
      </c>
      <c r="W211" s="7">
        <v>2183.09</v>
      </c>
      <c r="X211" s="7">
        <v>2033.11</v>
      </c>
      <c r="Y211" s="7">
        <v>1785.61</v>
      </c>
    </row>
    <row r="212" spans="1:25" ht="12" customHeight="1" x14ac:dyDescent="0.2">
      <c r="A212" s="6">
        <v>3</v>
      </c>
      <c r="B212" s="7">
        <v>1767.99</v>
      </c>
      <c r="C212" s="7">
        <v>1719.8</v>
      </c>
      <c r="D212" s="7">
        <v>1677.35</v>
      </c>
      <c r="E212" s="7">
        <v>1673</v>
      </c>
      <c r="F212" s="7">
        <v>1723.47</v>
      </c>
      <c r="G212" s="7">
        <v>1815.99</v>
      </c>
      <c r="H212" s="7">
        <v>2078.75</v>
      </c>
      <c r="I212" s="7">
        <v>2142.4499999999998</v>
      </c>
      <c r="J212" s="7">
        <v>2196.19</v>
      </c>
      <c r="K212" s="7">
        <v>2188.48</v>
      </c>
      <c r="L212" s="7">
        <v>2190.91</v>
      </c>
      <c r="M212" s="7">
        <v>2210.92</v>
      </c>
      <c r="N212" s="7">
        <v>2200.9499999999998</v>
      </c>
      <c r="O212" s="7">
        <v>2243.5700000000002</v>
      </c>
      <c r="P212" s="7">
        <v>2250.2399999999998</v>
      </c>
      <c r="Q212" s="7">
        <v>2213.4699999999998</v>
      </c>
      <c r="R212" s="7">
        <v>2175.8200000000002</v>
      </c>
      <c r="S212" s="7">
        <v>2183.31</v>
      </c>
      <c r="T212" s="7">
        <v>2184.4</v>
      </c>
      <c r="U212" s="7">
        <v>2180.13</v>
      </c>
      <c r="V212" s="7">
        <v>2172.04</v>
      </c>
      <c r="W212" s="7">
        <v>2187.5500000000002</v>
      </c>
      <c r="X212" s="7">
        <v>2111.66</v>
      </c>
      <c r="Y212" s="7">
        <v>1876.73</v>
      </c>
    </row>
    <row r="213" spans="1:25" ht="12" customHeight="1" x14ac:dyDescent="0.2">
      <c r="A213" s="6">
        <v>4</v>
      </c>
      <c r="B213" s="7">
        <v>1758.55</v>
      </c>
      <c r="C213" s="7">
        <v>1720.16</v>
      </c>
      <c r="D213" s="7">
        <v>1716.77</v>
      </c>
      <c r="E213" s="7">
        <v>1713.12</v>
      </c>
      <c r="F213" s="7">
        <v>1752.53</v>
      </c>
      <c r="G213" s="7">
        <v>1845.44</v>
      </c>
      <c r="H213" s="7">
        <v>2096.09</v>
      </c>
      <c r="I213" s="7">
        <v>2165</v>
      </c>
      <c r="J213" s="7">
        <v>2215.4</v>
      </c>
      <c r="K213" s="7">
        <v>2237.09</v>
      </c>
      <c r="L213" s="7">
        <v>2232.08</v>
      </c>
      <c r="M213" s="7">
        <v>2287.13</v>
      </c>
      <c r="N213" s="7">
        <v>2267.6799999999998</v>
      </c>
      <c r="O213" s="7">
        <v>2323.15</v>
      </c>
      <c r="P213" s="7">
        <v>2333.87</v>
      </c>
      <c r="Q213" s="7">
        <v>2290.62</v>
      </c>
      <c r="R213" s="7">
        <v>2222.2800000000002</v>
      </c>
      <c r="S213" s="7">
        <v>2209.25</v>
      </c>
      <c r="T213" s="7">
        <v>2225.14</v>
      </c>
      <c r="U213" s="7">
        <v>2257.87</v>
      </c>
      <c r="V213" s="7">
        <v>2199.23</v>
      </c>
      <c r="W213" s="7">
        <v>2188.37</v>
      </c>
      <c r="X213" s="7">
        <v>2140.17</v>
      </c>
      <c r="Y213" s="7">
        <v>1847.38</v>
      </c>
    </row>
    <row r="214" spans="1:25" ht="12" customHeight="1" x14ac:dyDescent="0.2">
      <c r="A214" s="6">
        <v>5</v>
      </c>
      <c r="B214" s="7">
        <v>1803.48</v>
      </c>
      <c r="C214" s="7">
        <v>1766.47</v>
      </c>
      <c r="D214" s="7">
        <v>1728.17</v>
      </c>
      <c r="E214" s="7">
        <v>1721.14</v>
      </c>
      <c r="F214" s="7">
        <v>1760.19</v>
      </c>
      <c r="G214" s="7">
        <v>1849.26</v>
      </c>
      <c r="H214" s="7">
        <v>2085.2800000000002</v>
      </c>
      <c r="I214" s="7">
        <v>2155.5700000000002</v>
      </c>
      <c r="J214" s="7">
        <v>2208.4899999999998</v>
      </c>
      <c r="K214" s="7">
        <v>2248.37</v>
      </c>
      <c r="L214" s="7">
        <v>2260.8200000000002</v>
      </c>
      <c r="M214" s="7">
        <v>2302.73</v>
      </c>
      <c r="N214" s="7">
        <v>2261.29</v>
      </c>
      <c r="O214" s="7">
        <v>2354.75</v>
      </c>
      <c r="P214" s="7">
        <v>2357.36</v>
      </c>
      <c r="Q214" s="7">
        <v>2288.15</v>
      </c>
      <c r="R214" s="7">
        <v>2205.41</v>
      </c>
      <c r="S214" s="7">
        <v>2207.36</v>
      </c>
      <c r="T214" s="7">
        <v>2227.8200000000002</v>
      </c>
      <c r="U214" s="7">
        <v>2228.71</v>
      </c>
      <c r="V214" s="7">
        <v>2175.56</v>
      </c>
      <c r="W214" s="7">
        <v>2221.9</v>
      </c>
      <c r="X214" s="7">
        <v>2140.64</v>
      </c>
      <c r="Y214" s="7">
        <v>1846.53</v>
      </c>
    </row>
    <row r="215" spans="1:25" ht="12" customHeight="1" x14ac:dyDescent="0.2">
      <c r="A215" s="6">
        <v>6</v>
      </c>
      <c r="B215" s="7">
        <v>1809.56</v>
      </c>
      <c r="C215" s="7">
        <v>1767.29</v>
      </c>
      <c r="D215" s="7">
        <v>1712.49</v>
      </c>
      <c r="E215" s="7">
        <v>1678.19</v>
      </c>
      <c r="F215" s="7">
        <v>1670.12</v>
      </c>
      <c r="G215" s="7">
        <v>1729.62</v>
      </c>
      <c r="H215" s="7">
        <v>1812.42</v>
      </c>
      <c r="I215" s="7">
        <v>1925.65</v>
      </c>
      <c r="J215" s="7">
        <v>2122.9</v>
      </c>
      <c r="K215" s="7">
        <v>2203.0100000000002</v>
      </c>
      <c r="L215" s="7">
        <v>2240.46</v>
      </c>
      <c r="M215" s="7">
        <v>2256.77</v>
      </c>
      <c r="N215" s="7">
        <v>2257.3000000000002</v>
      </c>
      <c r="O215" s="7">
        <v>2259.91</v>
      </c>
      <c r="P215" s="7">
        <v>2245.9699999999998</v>
      </c>
      <c r="Q215" s="7">
        <v>2228.9299999999998</v>
      </c>
      <c r="R215" s="7">
        <v>2223.09</v>
      </c>
      <c r="S215" s="7">
        <v>2251.15</v>
      </c>
      <c r="T215" s="7">
        <v>2271.9499999999998</v>
      </c>
      <c r="U215" s="7">
        <v>2249.11</v>
      </c>
      <c r="V215" s="7">
        <v>2260.66</v>
      </c>
      <c r="W215" s="7">
        <v>2210.25</v>
      </c>
      <c r="X215" s="7">
        <v>2084.12</v>
      </c>
      <c r="Y215" s="7">
        <v>1830.76</v>
      </c>
    </row>
    <row r="216" spans="1:25" ht="12" customHeight="1" x14ac:dyDescent="0.2">
      <c r="A216" s="6">
        <v>7</v>
      </c>
      <c r="B216" s="7">
        <v>1770.18</v>
      </c>
      <c r="C216" s="7">
        <v>1726.67</v>
      </c>
      <c r="D216" s="7">
        <v>1656.87</v>
      </c>
      <c r="E216" s="7">
        <v>1629.59</v>
      </c>
      <c r="F216" s="7">
        <v>1633.07</v>
      </c>
      <c r="G216" s="7">
        <v>1650.15</v>
      </c>
      <c r="H216" s="7">
        <v>1734.19</v>
      </c>
      <c r="I216" s="7">
        <v>1771.52</v>
      </c>
      <c r="J216" s="7">
        <v>1872.59</v>
      </c>
      <c r="K216" s="7">
        <v>2115.39</v>
      </c>
      <c r="L216" s="7">
        <v>2153.62</v>
      </c>
      <c r="M216" s="7">
        <v>2161.4499999999998</v>
      </c>
      <c r="N216" s="7">
        <v>2159.4299999999998</v>
      </c>
      <c r="O216" s="7">
        <v>2159.25</v>
      </c>
      <c r="P216" s="7">
        <v>2158.9899999999998</v>
      </c>
      <c r="Q216" s="7">
        <v>2154.1</v>
      </c>
      <c r="R216" s="7">
        <v>2163.04</v>
      </c>
      <c r="S216" s="7">
        <v>2185.52</v>
      </c>
      <c r="T216" s="7">
        <v>2201.7800000000002</v>
      </c>
      <c r="U216" s="7">
        <v>2196.19</v>
      </c>
      <c r="V216" s="7">
        <v>2185.1999999999998</v>
      </c>
      <c r="W216" s="7">
        <v>2166.56</v>
      </c>
      <c r="X216" s="7">
        <v>1923.93</v>
      </c>
      <c r="Y216" s="7">
        <v>1768.65</v>
      </c>
    </row>
    <row r="217" spans="1:25" ht="12" customHeight="1" x14ac:dyDescent="0.2">
      <c r="A217" s="6">
        <v>8</v>
      </c>
      <c r="B217" s="7">
        <v>1665.73</v>
      </c>
      <c r="C217" s="7">
        <v>1595.75</v>
      </c>
      <c r="D217" s="7">
        <v>1457.71</v>
      </c>
      <c r="E217" s="7">
        <v>1509.19</v>
      </c>
      <c r="F217" s="7">
        <v>1544.72</v>
      </c>
      <c r="G217" s="7">
        <v>1673.46</v>
      </c>
      <c r="H217" s="7">
        <v>1897.16</v>
      </c>
      <c r="I217" s="7">
        <v>2131.34</v>
      </c>
      <c r="J217" s="7">
        <v>2178.87</v>
      </c>
      <c r="K217" s="7">
        <v>2191.08</v>
      </c>
      <c r="L217" s="7">
        <v>2204.9899999999998</v>
      </c>
      <c r="M217" s="7">
        <v>2201.85</v>
      </c>
      <c r="N217" s="7">
        <v>2213.38</v>
      </c>
      <c r="O217" s="7">
        <v>2247.94</v>
      </c>
      <c r="P217" s="7">
        <v>2240.6799999999998</v>
      </c>
      <c r="Q217" s="7">
        <v>2225.41</v>
      </c>
      <c r="R217" s="7">
        <v>2192.1799999999998</v>
      </c>
      <c r="S217" s="7">
        <v>2202.7399999999998</v>
      </c>
      <c r="T217" s="7">
        <v>2216.89</v>
      </c>
      <c r="U217" s="7">
        <v>2205.59</v>
      </c>
      <c r="V217" s="7">
        <v>2204.04</v>
      </c>
      <c r="W217" s="7">
        <v>2203.0700000000002</v>
      </c>
      <c r="X217" s="7">
        <v>2099.58</v>
      </c>
      <c r="Y217" s="7">
        <v>1802.82</v>
      </c>
    </row>
    <row r="218" spans="1:25" ht="12" customHeight="1" x14ac:dyDescent="0.2">
      <c r="A218" s="6">
        <v>9</v>
      </c>
      <c r="B218" s="7">
        <v>1741.85</v>
      </c>
      <c r="C218" s="7">
        <v>1656.82</v>
      </c>
      <c r="D218" s="7">
        <v>1596.84</v>
      </c>
      <c r="E218" s="7">
        <v>1627.14</v>
      </c>
      <c r="F218" s="7">
        <v>1662.03</v>
      </c>
      <c r="G218" s="7">
        <v>1795.26</v>
      </c>
      <c r="H218" s="7">
        <v>2068.25</v>
      </c>
      <c r="I218" s="7">
        <v>2171.8000000000002</v>
      </c>
      <c r="J218" s="7">
        <v>2227.5</v>
      </c>
      <c r="K218" s="7">
        <v>2270.7800000000002</v>
      </c>
      <c r="L218" s="7">
        <v>2283.56</v>
      </c>
      <c r="M218" s="7">
        <v>2313.7399999999998</v>
      </c>
      <c r="N218" s="7">
        <v>2277.89</v>
      </c>
      <c r="O218" s="7">
        <v>2332.6799999999998</v>
      </c>
      <c r="P218" s="7">
        <v>2336.83</v>
      </c>
      <c r="Q218" s="7">
        <v>2295.83</v>
      </c>
      <c r="R218" s="7">
        <v>2239.6</v>
      </c>
      <c r="S218" s="7">
        <v>2235.12</v>
      </c>
      <c r="T218" s="7">
        <v>2254.3200000000002</v>
      </c>
      <c r="U218" s="7">
        <v>2270.2199999999998</v>
      </c>
      <c r="V218" s="7">
        <v>2226.92</v>
      </c>
      <c r="W218" s="7">
        <v>2215.86</v>
      </c>
      <c r="X218" s="7">
        <v>2155.1999999999998</v>
      </c>
      <c r="Y218" s="7">
        <v>1857.35</v>
      </c>
    </row>
    <row r="219" spans="1:25" ht="12" customHeight="1" x14ac:dyDescent="0.2">
      <c r="A219" s="6">
        <v>10</v>
      </c>
      <c r="B219" s="7">
        <v>1734.43</v>
      </c>
      <c r="C219" s="7">
        <v>1656.17</v>
      </c>
      <c r="D219" s="7">
        <v>1669.41</v>
      </c>
      <c r="E219" s="7">
        <v>1666.59</v>
      </c>
      <c r="F219" s="7">
        <v>1697.9</v>
      </c>
      <c r="G219" s="7">
        <v>1850.02</v>
      </c>
      <c r="H219" s="7">
        <v>2107.81</v>
      </c>
      <c r="I219" s="7">
        <v>2197.09</v>
      </c>
      <c r="J219" s="7">
        <v>2244.6</v>
      </c>
      <c r="K219" s="7">
        <v>2300.25</v>
      </c>
      <c r="L219" s="7">
        <v>2306.5500000000002</v>
      </c>
      <c r="M219" s="7">
        <v>2329.4899999999998</v>
      </c>
      <c r="N219" s="7">
        <v>2302.7800000000002</v>
      </c>
      <c r="O219" s="7">
        <v>2419.11</v>
      </c>
      <c r="P219" s="7">
        <v>2384.02</v>
      </c>
      <c r="Q219" s="7">
        <v>2347.58</v>
      </c>
      <c r="R219" s="7">
        <v>2255.16</v>
      </c>
      <c r="S219" s="7">
        <v>2261.98</v>
      </c>
      <c r="T219" s="7">
        <v>2280.54</v>
      </c>
      <c r="U219" s="7">
        <v>2291.9699999999998</v>
      </c>
      <c r="V219" s="7">
        <v>2238.41</v>
      </c>
      <c r="W219" s="7">
        <v>2244.38</v>
      </c>
      <c r="X219" s="7">
        <v>2175.56</v>
      </c>
      <c r="Y219" s="7">
        <v>1857.71</v>
      </c>
    </row>
    <row r="220" spans="1:25" ht="12" customHeight="1" x14ac:dyDescent="0.2">
      <c r="A220" s="6">
        <v>11</v>
      </c>
      <c r="B220" s="7">
        <v>1817.18</v>
      </c>
      <c r="C220" s="7">
        <v>1747.21</v>
      </c>
      <c r="D220" s="7">
        <v>1710.26</v>
      </c>
      <c r="E220" s="7">
        <v>1709.11</v>
      </c>
      <c r="F220" s="7">
        <v>1758.07</v>
      </c>
      <c r="G220" s="7">
        <v>1890.06</v>
      </c>
      <c r="H220" s="7">
        <v>2133.02</v>
      </c>
      <c r="I220" s="7">
        <v>2206.19</v>
      </c>
      <c r="J220" s="7">
        <v>2316.0300000000002</v>
      </c>
      <c r="K220" s="7">
        <v>2373.9899999999998</v>
      </c>
      <c r="L220" s="7">
        <v>2383.16</v>
      </c>
      <c r="M220" s="7">
        <v>2405.85</v>
      </c>
      <c r="N220" s="7">
        <v>2384.71</v>
      </c>
      <c r="O220" s="7">
        <v>2431.83</v>
      </c>
      <c r="P220" s="7">
        <v>2416.36</v>
      </c>
      <c r="Q220" s="7">
        <v>2396.29</v>
      </c>
      <c r="R220" s="7">
        <v>2336.3000000000002</v>
      </c>
      <c r="S220" s="7">
        <v>2330.9699999999998</v>
      </c>
      <c r="T220" s="7">
        <v>2356.86</v>
      </c>
      <c r="U220" s="7">
        <v>2381.11</v>
      </c>
      <c r="V220" s="7">
        <v>2350.69</v>
      </c>
      <c r="W220" s="7">
        <v>2324.7600000000002</v>
      </c>
      <c r="X220" s="7">
        <v>2178.84</v>
      </c>
      <c r="Y220" s="7">
        <v>1916.3</v>
      </c>
    </row>
    <row r="221" spans="1:25" ht="12" customHeight="1" x14ac:dyDescent="0.2">
      <c r="A221" s="6">
        <v>12</v>
      </c>
      <c r="B221" s="7">
        <v>1811.06</v>
      </c>
      <c r="C221" s="7">
        <v>1730.64</v>
      </c>
      <c r="D221" s="7">
        <v>1703.66</v>
      </c>
      <c r="E221" s="7">
        <v>1710.3</v>
      </c>
      <c r="F221" s="7">
        <v>1774</v>
      </c>
      <c r="G221" s="7">
        <v>1941.71</v>
      </c>
      <c r="H221" s="7">
        <v>2200.69</v>
      </c>
      <c r="I221" s="7">
        <v>2311.91</v>
      </c>
      <c r="J221" s="7">
        <v>2388.59</v>
      </c>
      <c r="K221" s="7">
        <v>2437.77</v>
      </c>
      <c r="L221" s="7">
        <v>2449.4</v>
      </c>
      <c r="M221" s="7">
        <v>2477.59</v>
      </c>
      <c r="N221" s="7">
        <v>2453.69</v>
      </c>
      <c r="O221" s="7">
        <v>2522.09</v>
      </c>
      <c r="P221" s="7">
        <v>2494.11</v>
      </c>
      <c r="Q221" s="7">
        <v>2479.11</v>
      </c>
      <c r="R221" s="7">
        <v>2434.41</v>
      </c>
      <c r="S221" s="7">
        <v>2421.59</v>
      </c>
      <c r="T221" s="7">
        <v>2437.48</v>
      </c>
      <c r="U221" s="7">
        <v>2445.56</v>
      </c>
      <c r="V221" s="7">
        <v>2405.23</v>
      </c>
      <c r="W221" s="7">
        <v>2423.04</v>
      </c>
      <c r="X221" s="7">
        <v>2246.3200000000002</v>
      </c>
      <c r="Y221" s="7">
        <v>2144.12</v>
      </c>
    </row>
    <row r="222" spans="1:25" ht="12" customHeight="1" x14ac:dyDescent="0.2">
      <c r="A222" s="6">
        <v>13</v>
      </c>
      <c r="B222" s="7">
        <v>1907.44</v>
      </c>
      <c r="C222" s="7">
        <v>1822.66</v>
      </c>
      <c r="D222" s="7">
        <v>1764.72</v>
      </c>
      <c r="E222" s="7">
        <v>1749.2</v>
      </c>
      <c r="F222" s="7">
        <v>1784.12</v>
      </c>
      <c r="G222" s="7">
        <v>1834.33</v>
      </c>
      <c r="H222" s="7">
        <v>1978.64</v>
      </c>
      <c r="I222" s="7">
        <v>2079.62</v>
      </c>
      <c r="J222" s="7">
        <v>2280.67</v>
      </c>
      <c r="K222" s="7">
        <v>2392.04</v>
      </c>
      <c r="L222" s="7">
        <v>2434.7600000000002</v>
      </c>
      <c r="M222" s="7">
        <v>2440.69</v>
      </c>
      <c r="N222" s="7">
        <v>2431.34</v>
      </c>
      <c r="O222" s="7">
        <v>2424.1999999999998</v>
      </c>
      <c r="P222" s="7">
        <v>2414.4</v>
      </c>
      <c r="Q222" s="7">
        <v>2410.1799999999998</v>
      </c>
      <c r="R222" s="7">
        <v>2383.2800000000002</v>
      </c>
      <c r="S222" s="7">
        <v>2415.36</v>
      </c>
      <c r="T222" s="7">
        <v>2465.58</v>
      </c>
      <c r="U222" s="7">
        <v>2427.38</v>
      </c>
      <c r="V222" s="7">
        <v>2440.5700000000002</v>
      </c>
      <c r="W222" s="7">
        <v>2366.5700000000002</v>
      </c>
      <c r="X222" s="7">
        <v>2168.17</v>
      </c>
      <c r="Y222" s="7">
        <v>1953.92</v>
      </c>
    </row>
    <row r="223" spans="1:25" ht="12" customHeight="1" x14ac:dyDescent="0.2">
      <c r="A223" s="6">
        <v>14</v>
      </c>
      <c r="B223" s="7">
        <v>1798.04</v>
      </c>
      <c r="C223" s="7">
        <v>1709.36</v>
      </c>
      <c r="D223" s="7">
        <v>1673.88</v>
      </c>
      <c r="E223" s="7">
        <v>1652.74</v>
      </c>
      <c r="F223" s="7">
        <v>1651.96</v>
      </c>
      <c r="G223" s="7">
        <v>1696.08</v>
      </c>
      <c r="H223" s="7">
        <v>1763.09</v>
      </c>
      <c r="I223" s="7">
        <v>1782.68</v>
      </c>
      <c r="J223" s="7">
        <v>1987.42</v>
      </c>
      <c r="K223" s="7">
        <v>2144.85</v>
      </c>
      <c r="L223" s="7">
        <v>2174.08</v>
      </c>
      <c r="M223" s="7">
        <v>2182.23</v>
      </c>
      <c r="N223" s="7">
        <v>2177.61</v>
      </c>
      <c r="O223" s="7">
        <v>2170.02</v>
      </c>
      <c r="P223" s="7">
        <v>2165.73</v>
      </c>
      <c r="Q223" s="7">
        <v>2178.31</v>
      </c>
      <c r="R223" s="7">
        <v>2153.2399999999998</v>
      </c>
      <c r="S223" s="7">
        <v>2145.44</v>
      </c>
      <c r="T223" s="7">
        <v>2153.11</v>
      </c>
      <c r="U223" s="7">
        <v>2153.5300000000002</v>
      </c>
      <c r="V223" s="7">
        <v>2230.9299999999998</v>
      </c>
      <c r="W223" s="7">
        <v>2181.04</v>
      </c>
      <c r="X223" s="7">
        <v>2091.65</v>
      </c>
      <c r="Y223" s="7">
        <v>1793.01</v>
      </c>
    </row>
    <row r="224" spans="1:25" ht="12" customHeight="1" x14ac:dyDescent="0.2">
      <c r="A224" s="6">
        <v>15</v>
      </c>
      <c r="B224" s="7">
        <v>1776.28</v>
      </c>
      <c r="C224" s="7">
        <v>1724.01</v>
      </c>
      <c r="D224" s="7">
        <v>1682.12</v>
      </c>
      <c r="E224" s="7">
        <v>1674.28</v>
      </c>
      <c r="F224" s="7">
        <v>1713.51</v>
      </c>
      <c r="G224" s="7">
        <v>1816.39</v>
      </c>
      <c r="H224" s="7">
        <v>2103.41</v>
      </c>
      <c r="I224" s="7">
        <v>2167.9</v>
      </c>
      <c r="J224" s="7">
        <v>2225.87</v>
      </c>
      <c r="K224" s="7">
        <v>2277.1799999999998</v>
      </c>
      <c r="L224" s="7">
        <v>2273.4</v>
      </c>
      <c r="M224" s="7">
        <v>2304.4299999999998</v>
      </c>
      <c r="N224" s="7">
        <v>2290.3000000000002</v>
      </c>
      <c r="O224" s="7">
        <v>2374.39</v>
      </c>
      <c r="P224" s="7">
        <v>2354.5</v>
      </c>
      <c r="Q224" s="7">
        <v>2303.77</v>
      </c>
      <c r="R224" s="7">
        <v>2248.84</v>
      </c>
      <c r="S224" s="7">
        <v>2253.98</v>
      </c>
      <c r="T224" s="7">
        <v>2305.84</v>
      </c>
      <c r="U224" s="7">
        <v>2307.4699999999998</v>
      </c>
      <c r="V224" s="7">
        <v>2238.66</v>
      </c>
      <c r="W224" s="7">
        <v>2270.35</v>
      </c>
      <c r="X224" s="7">
        <v>2158.98</v>
      </c>
      <c r="Y224" s="7">
        <v>1870.78</v>
      </c>
    </row>
    <row r="225" spans="1:25" ht="12" customHeight="1" x14ac:dyDescent="0.2">
      <c r="A225" s="6">
        <v>16</v>
      </c>
      <c r="B225" s="7">
        <v>1731.08</v>
      </c>
      <c r="C225" s="7">
        <v>1656.78</v>
      </c>
      <c r="D225" s="7">
        <v>1600.36</v>
      </c>
      <c r="E225" s="7">
        <v>1617.84</v>
      </c>
      <c r="F225" s="7">
        <v>1673.29</v>
      </c>
      <c r="G225" s="7">
        <v>1796.75</v>
      </c>
      <c r="H225" s="7">
        <v>2086.5700000000002</v>
      </c>
      <c r="I225" s="7">
        <v>2168.3000000000002</v>
      </c>
      <c r="J225" s="7">
        <v>2207.79</v>
      </c>
      <c r="K225" s="7">
        <v>2236.21</v>
      </c>
      <c r="L225" s="7">
        <v>2238.48</v>
      </c>
      <c r="M225" s="7">
        <v>2240.3200000000002</v>
      </c>
      <c r="N225" s="7">
        <v>2240.06</v>
      </c>
      <c r="O225" s="7">
        <v>2264.8200000000002</v>
      </c>
      <c r="P225" s="7">
        <v>2257.14</v>
      </c>
      <c r="Q225" s="7">
        <v>2250.42</v>
      </c>
      <c r="R225" s="7">
        <v>2222.7600000000002</v>
      </c>
      <c r="S225" s="7">
        <v>2212.52</v>
      </c>
      <c r="T225" s="7">
        <v>2233.52</v>
      </c>
      <c r="U225" s="7">
        <v>2240.06</v>
      </c>
      <c r="V225" s="7">
        <v>2205.91</v>
      </c>
      <c r="W225" s="7">
        <v>2198.54</v>
      </c>
      <c r="X225" s="7">
        <v>2084.15</v>
      </c>
      <c r="Y225" s="7">
        <v>1824.73</v>
      </c>
    </row>
    <row r="226" spans="1:25" ht="12" customHeight="1" x14ac:dyDescent="0.2">
      <c r="A226" s="6">
        <v>17</v>
      </c>
      <c r="B226" s="7">
        <v>1704.84</v>
      </c>
      <c r="C226" s="7">
        <v>1659.27</v>
      </c>
      <c r="D226" s="7">
        <v>1624.83</v>
      </c>
      <c r="E226" s="7">
        <v>1627.59</v>
      </c>
      <c r="F226" s="7">
        <v>1698.57</v>
      </c>
      <c r="G226" s="7">
        <v>1839.03</v>
      </c>
      <c r="H226" s="7">
        <v>2086.29</v>
      </c>
      <c r="I226" s="7">
        <v>2174.91</v>
      </c>
      <c r="J226" s="7">
        <v>2220.56</v>
      </c>
      <c r="K226" s="7">
        <v>2243.4299999999998</v>
      </c>
      <c r="L226" s="7">
        <v>2251.13</v>
      </c>
      <c r="M226" s="7">
        <v>2251.67</v>
      </c>
      <c r="N226" s="7">
        <v>2245.06</v>
      </c>
      <c r="O226" s="7">
        <v>2317.9499999999998</v>
      </c>
      <c r="P226" s="7">
        <v>2302.92</v>
      </c>
      <c r="Q226" s="7">
        <v>2261.63</v>
      </c>
      <c r="R226" s="7">
        <v>2221.63</v>
      </c>
      <c r="S226" s="7">
        <v>2209.04</v>
      </c>
      <c r="T226" s="7">
        <v>2234.5</v>
      </c>
      <c r="U226" s="7">
        <v>2234.79</v>
      </c>
      <c r="V226" s="7">
        <v>2213.36</v>
      </c>
      <c r="W226" s="7">
        <v>2211.52</v>
      </c>
      <c r="X226" s="7">
        <v>2129.63</v>
      </c>
      <c r="Y226" s="7">
        <v>1829.34</v>
      </c>
    </row>
    <row r="227" spans="1:25" ht="12" customHeight="1" x14ac:dyDescent="0.2">
      <c r="A227" s="6">
        <v>18</v>
      </c>
      <c r="B227" s="7">
        <v>1762.02</v>
      </c>
      <c r="C227" s="7">
        <v>1682.8</v>
      </c>
      <c r="D227" s="7">
        <v>1656.08</v>
      </c>
      <c r="E227" s="7">
        <v>1656.76</v>
      </c>
      <c r="F227" s="7">
        <v>1694.91</v>
      </c>
      <c r="G227" s="7">
        <v>1859.53</v>
      </c>
      <c r="H227" s="7">
        <v>2104.65</v>
      </c>
      <c r="I227" s="7">
        <v>2165.3000000000002</v>
      </c>
      <c r="J227" s="7">
        <v>2237.04</v>
      </c>
      <c r="K227" s="7">
        <v>2268.0700000000002</v>
      </c>
      <c r="L227" s="7">
        <v>2304.27</v>
      </c>
      <c r="M227" s="7">
        <v>2283.7199999999998</v>
      </c>
      <c r="N227" s="7">
        <v>2277.41</v>
      </c>
      <c r="O227" s="7">
        <v>2338.86</v>
      </c>
      <c r="P227" s="7">
        <v>2332.62</v>
      </c>
      <c r="Q227" s="7">
        <v>2310.0300000000002</v>
      </c>
      <c r="R227" s="7">
        <v>2246.9899999999998</v>
      </c>
      <c r="S227" s="7">
        <v>2228.75</v>
      </c>
      <c r="T227" s="7">
        <v>2301.35</v>
      </c>
      <c r="U227" s="7">
        <v>2300.52</v>
      </c>
      <c r="V227" s="7">
        <v>2250.09</v>
      </c>
      <c r="W227" s="7">
        <v>2219.9299999999998</v>
      </c>
      <c r="X227" s="7">
        <v>2125.27</v>
      </c>
      <c r="Y227" s="7">
        <v>1853.05</v>
      </c>
    </row>
    <row r="228" spans="1:25" ht="12" customHeight="1" x14ac:dyDescent="0.2">
      <c r="A228" s="6">
        <v>19</v>
      </c>
      <c r="B228" s="7">
        <v>1759.97</v>
      </c>
      <c r="C228" s="7">
        <v>1674.65</v>
      </c>
      <c r="D228" s="7">
        <v>1668.68</v>
      </c>
      <c r="E228" s="7">
        <v>1671.13</v>
      </c>
      <c r="F228" s="7">
        <v>1709.95</v>
      </c>
      <c r="G228" s="7">
        <v>1856.84</v>
      </c>
      <c r="H228" s="7">
        <v>2117.31</v>
      </c>
      <c r="I228" s="7">
        <v>2211.29</v>
      </c>
      <c r="J228" s="7">
        <v>2283.1799999999998</v>
      </c>
      <c r="K228" s="7">
        <v>2333.79</v>
      </c>
      <c r="L228" s="7">
        <v>2352.12</v>
      </c>
      <c r="M228" s="7">
        <v>2335.1</v>
      </c>
      <c r="N228" s="7">
        <v>2340</v>
      </c>
      <c r="O228" s="7">
        <v>2386.11</v>
      </c>
      <c r="P228" s="7">
        <v>2372.09</v>
      </c>
      <c r="Q228" s="7">
        <v>2344.9</v>
      </c>
      <c r="R228" s="7">
        <v>2293.46</v>
      </c>
      <c r="S228" s="7">
        <v>2259.23</v>
      </c>
      <c r="T228" s="7">
        <v>2325.83</v>
      </c>
      <c r="U228" s="7">
        <v>2334.54</v>
      </c>
      <c r="V228" s="7">
        <v>2288.09</v>
      </c>
      <c r="W228" s="7">
        <v>2291.5300000000002</v>
      </c>
      <c r="X228" s="7">
        <v>2174.15</v>
      </c>
      <c r="Y228" s="7">
        <v>1987.23</v>
      </c>
    </row>
    <row r="229" spans="1:25" ht="12" customHeight="1" x14ac:dyDescent="0.2">
      <c r="A229" s="6">
        <v>20</v>
      </c>
      <c r="B229" s="7">
        <v>1797.11</v>
      </c>
      <c r="C229" s="7">
        <v>1726.17</v>
      </c>
      <c r="D229" s="7">
        <v>1678.55</v>
      </c>
      <c r="E229" s="7">
        <v>1676.16</v>
      </c>
      <c r="F229" s="7">
        <v>1731.8</v>
      </c>
      <c r="G229" s="7">
        <v>1868.38</v>
      </c>
      <c r="H229" s="7">
        <v>2092</v>
      </c>
      <c r="I229" s="7">
        <v>2145.16</v>
      </c>
      <c r="J229" s="7">
        <v>2214.37</v>
      </c>
      <c r="K229" s="7">
        <v>2224.7199999999998</v>
      </c>
      <c r="L229" s="7">
        <v>2248.1799999999998</v>
      </c>
      <c r="M229" s="7">
        <v>2251.42</v>
      </c>
      <c r="N229" s="7">
        <v>2263.41</v>
      </c>
      <c r="O229" s="7">
        <v>2296.06</v>
      </c>
      <c r="P229" s="7">
        <v>2294.77</v>
      </c>
      <c r="Q229" s="7">
        <v>2256.9299999999998</v>
      </c>
      <c r="R229" s="7">
        <v>2223.12</v>
      </c>
      <c r="S229" s="7">
        <v>2220.65</v>
      </c>
      <c r="T229" s="7">
        <v>2261.31</v>
      </c>
      <c r="U229" s="7">
        <v>2273.36</v>
      </c>
      <c r="V229" s="7">
        <v>2241.91</v>
      </c>
      <c r="W229" s="7">
        <v>2258.0700000000002</v>
      </c>
      <c r="X229" s="7">
        <v>2175.34</v>
      </c>
      <c r="Y229" s="7">
        <v>2012.75</v>
      </c>
    </row>
    <row r="230" spans="1:25" ht="12" customHeight="1" x14ac:dyDescent="0.2">
      <c r="A230" s="6">
        <v>21</v>
      </c>
      <c r="B230" s="7">
        <v>1850.19</v>
      </c>
      <c r="C230" s="7">
        <v>1752.41</v>
      </c>
      <c r="D230" s="7">
        <v>1736.38</v>
      </c>
      <c r="E230" s="7">
        <v>1699.87</v>
      </c>
      <c r="F230" s="7">
        <v>1746.86</v>
      </c>
      <c r="G230" s="7">
        <v>1814.06</v>
      </c>
      <c r="H230" s="7">
        <v>1860.99</v>
      </c>
      <c r="I230" s="7">
        <v>2008.53</v>
      </c>
      <c r="J230" s="7">
        <v>2148.98</v>
      </c>
      <c r="K230" s="7">
        <v>2193.4299999999998</v>
      </c>
      <c r="L230" s="7">
        <v>2242.65</v>
      </c>
      <c r="M230" s="7">
        <v>2250.7800000000002</v>
      </c>
      <c r="N230" s="7">
        <v>2247.87</v>
      </c>
      <c r="O230" s="7">
        <v>2240.7800000000002</v>
      </c>
      <c r="P230" s="7">
        <v>2235.9</v>
      </c>
      <c r="Q230" s="7">
        <v>2218.5100000000002</v>
      </c>
      <c r="R230" s="7">
        <v>2161.69</v>
      </c>
      <c r="S230" s="7">
        <v>2172.21</v>
      </c>
      <c r="T230" s="7">
        <v>2180.44</v>
      </c>
      <c r="U230" s="7">
        <v>2182.48</v>
      </c>
      <c r="V230" s="7">
        <v>2298.08</v>
      </c>
      <c r="W230" s="7">
        <v>2237.9299999999998</v>
      </c>
      <c r="X230" s="7">
        <v>2147.56</v>
      </c>
      <c r="Y230" s="7">
        <v>1911.27</v>
      </c>
    </row>
    <row r="231" spans="1:25" ht="12" customHeight="1" x14ac:dyDescent="0.2">
      <c r="A231" s="6">
        <v>22</v>
      </c>
      <c r="B231" s="7">
        <v>1861.69</v>
      </c>
      <c r="C231" s="7">
        <v>1761.95</v>
      </c>
      <c r="D231" s="7">
        <v>1733.23</v>
      </c>
      <c r="E231" s="7">
        <v>1711.27</v>
      </c>
      <c r="F231" s="7">
        <v>1722.54</v>
      </c>
      <c r="G231" s="7">
        <v>1760.05</v>
      </c>
      <c r="H231" s="7">
        <v>1824.24</v>
      </c>
      <c r="I231" s="7">
        <v>1907.38</v>
      </c>
      <c r="J231" s="7">
        <v>2152.88</v>
      </c>
      <c r="K231" s="7">
        <v>2199.0100000000002</v>
      </c>
      <c r="L231" s="7">
        <v>2254.1</v>
      </c>
      <c r="M231" s="7">
        <v>2259.1799999999998</v>
      </c>
      <c r="N231" s="7">
        <v>2252.12</v>
      </c>
      <c r="O231" s="7">
        <v>2242.86</v>
      </c>
      <c r="P231" s="7">
        <v>2229.21</v>
      </c>
      <c r="Q231" s="7">
        <v>2207.84</v>
      </c>
      <c r="R231" s="7">
        <v>2189.16</v>
      </c>
      <c r="S231" s="7">
        <v>2209.61</v>
      </c>
      <c r="T231" s="7">
        <v>2194.69</v>
      </c>
      <c r="U231" s="7">
        <v>2200.67</v>
      </c>
      <c r="V231" s="7">
        <v>2303.14</v>
      </c>
      <c r="W231" s="7">
        <v>2259.21</v>
      </c>
      <c r="X231" s="7">
        <v>2159.4</v>
      </c>
      <c r="Y231" s="7">
        <v>1915.59</v>
      </c>
    </row>
    <row r="232" spans="1:25" ht="12" customHeight="1" x14ac:dyDescent="0.2">
      <c r="A232" s="6">
        <v>23</v>
      </c>
      <c r="B232" s="7">
        <v>1822.48</v>
      </c>
      <c r="C232" s="7">
        <v>1761.98</v>
      </c>
      <c r="D232" s="7">
        <v>1717.18</v>
      </c>
      <c r="E232" s="7">
        <v>1690.89</v>
      </c>
      <c r="F232" s="7">
        <v>1693.91</v>
      </c>
      <c r="G232" s="7">
        <v>1764.04</v>
      </c>
      <c r="H232" s="7">
        <v>1817.45</v>
      </c>
      <c r="I232" s="7">
        <v>1869.33</v>
      </c>
      <c r="J232" s="7">
        <v>2128.2800000000002</v>
      </c>
      <c r="K232" s="7">
        <v>2180.14</v>
      </c>
      <c r="L232" s="7">
        <v>2238.1999999999998</v>
      </c>
      <c r="M232" s="7">
        <v>2246.9899999999998</v>
      </c>
      <c r="N232" s="7">
        <v>2241.35</v>
      </c>
      <c r="O232" s="7">
        <v>2232.1799999999998</v>
      </c>
      <c r="P232" s="7">
        <v>2219.4</v>
      </c>
      <c r="Q232" s="7">
        <v>2205.7199999999998</v>
      </c>
      <c r="R232" s="7">
        <v>2178.6999999999998</v>
      </c>
      <c r="S232" s="7">
        <v>2223.67</v>
      </c>
      <c r="T232" s="7">
        <v>2181.38</v>
      </c>
      <c r="U232" s="7">
        <v>2182.2199999999998</v>
      </c>
      <c r="V232" s="7">
        <v>2276.62</v>
      </c>
      <c r="W232" s="7">
        <v>2244.3000000000002</v>
      </c>
      <c r="X232" s="7">
        <v>2163</v>
      </c>
      <c r="Y232" s="7">
        <v>1938.62</v>
      </c>
    </row>
    <row r="233" spans="1:25" ht="12" customHeight="1" x14ac:dyDescent="0.2">
      <c r="A233" s="6">
        <v>24</v>
      </c>
      <c r="B233" s="7">
        <v>1773.9</v>
      </c>
      <c r="C233" s="7">
        <v>1721.64</v>
      </c>
      <c r="D233" s="7">
        <v>1678.65</v>
      </c>
      <c r="E233" s="7">
        <v>1675.58</v>
      </c>
      <c r="F233" s="7">
        <v>1724.54</v>
      </c>
      <c r="G233" s="7">
        <v>1815.37</v>
      </c>
      <c r="H233" s="7">
        <v>2013.9</v>
      </c>
      <c r="I233" s="7">
        <v>2135.8200000000002</v>
      </c>
      <c r="J233" s="7">
        <v>2152</v>
      </c>
      <c r="K233" s="7">
        <v>2150.87</v>
      </c>
      <c r="L233" s="7">
        <v>2137.3200000000002</v>
      </c>
      <c r="M233" s="7">
        <v>2168.3200000000002</v>
      </c>
      <c r="N233" s="7">
        <v>2183.5700000000002</v>
      </c>
      <c r="O233" s="7">
        <v>2204.14</v>
      </c>
      <c r="P233" s="7">
        <v>2220.87</v>
      </c>
      <c r="Q233" s="7">
        <v>2194.25</v>
      </c>
      <c r="R233" s="7">
        <v>2193.67</v>
      </c>
      <c r="S233" s="7">
        <v>2147.2600000000002</v>
      </c>
      <c r="T233" s="7">
        <v>2168.98</v>
      </c>
      <c r="U233" s="7">
        <v>2191.83</v>
      </c>
      <c r="V233" s="7">
        <v>2191.27</v>
      </c>
      <c r="W233" s="7">
        <v>2168.94</v>
      </c>
      <c r="X233" s="7">
        <v>2145.13</v>
      </c>
      <c r="Y233" s="7">
        <v>1853.9</v>
      </c>
    </row>
    <row r="234" spans="1:25" ht="12" customHeight="1" x14ac:dyDescent="0.2">
      <c r="A234" s="6">
        <v>25</v>
      </c>
      <c r="B234" s="7">
        <v>1788.2</v>
      </c>
      <c r="C234" s="7">
        <v>1730.01</v>
      </c>
      <c r="D234" s="7">
        <v>1706.95</v>
      </c>
      <c r="E234" s="7">
        <v>1701.41</v>
      </c>
      <c r="F234" s="7">
        <v>1754.28</v>
      </c>
      <c r="G234" s="7">
        <v>1826.33</v>
      </c>
      <c r="H234" s="7">
        <v>2090.56</v>
      </c>
      <c r="I234" s="7">
        <v>2174.6</v>
      </c>
      <c r="J234" s="7">
        <v>2186.71</v>
      </c>
      <c r="K234" s="7">
        <v>2196.21</v>
      </c>
      <c r="L234" s="7">
        <v>2178.87</v>
      </c>
      <c r="M234" s="7">
        <v>2250.4</v>
      </c>
      <c r="N234" s="7">
        <v>2253.37</v>
      </c>
      <c r="O234" s="7">
        <v>2322.5500000000002</v>
      </c>
      <c r="P234" s="7">
        <v>2310.62</v>
      </c>
      <c r="Q234" s="7">
        <v>2227.75</v>
      </c>
      <c r="R234" s="7">
        <v>2210.79</v>
      </c>
      <c r="S234" s="7">
        <v>2167.16</v>
      </c>
      <c r="T234" s="7">
        <v>2161.52</v>
      </c>
      <c r="U234" s="7">
        <v>2236.2399999999998</v>
      </c>
      <c r="V234" s="7">
        <v>2209.4899999999998</v>
      </c>
      <c r="W234" s="7">
        <v>2184.14</v>
      </c>
      <c r="X234" s="7">
        <v>2126.2800000000002</v>
      </c>
      <c r="Y234" s="7">
        <v>1799.24</v>
      </c>
    </row>
    <row r="235" spans="1:25" ht="12" customHeight="1" x14ac:dyDescent="0.2">
      <c r="A235" s="6">
        <v>26</v>
      </c>
      <c r="B235" s="7">
        <v>1801.1</v>
      </c>
      <c r="C235" s="7">
        <v>1760.21</v>
      </c>
      <c r="D235" s="7">
        <v>1733.61</v>
      </c>
      <c r="E235" s="7">
        <v>1729.68</v>
      </c>
      <c r="F235" s="7">
        <v>1761.31</v>
      </c>
      <c r="G235" s="7">
        <v>1825.7</v>
      </c>
      <c r="H235" s="7">
        <v>2097.5700000000002</v>
      </c>
      <c r="I235" s="7">
        <v>2168.67</v>
      </c>
      <c r="J235" s="7">
        <v>2182.35</v>
      </c>
      <c r="K235" s="7">
        <v>2183.73</v>
      </c>
      <c r="L235" s="7">
        <v>2200.25</v>
      </c>
      <c r="M235" s="7">
        <v>2233.62</v>
      </c>
      <c r="N235" s="7">
        <v>2294.94</v>
      </c>
      <c r="O235" s="7">
        <v>2342.0700000000002</v>
      </c>
      <c r="P235" s="7">
        <v>2405.2800000000002</v>
      </c>
      <c r="Q235" s="7">
        <v>2348.86</v>
      </c>
      <c r="R235" s="7">
        <v>2286.91</v>
      </c>
      <c r="S235" s="7">
        <v>2187.2199999999998</v>
      </c>
      <c r="T235" s="7">
        <v>2217.04</v>
      </c>
      <c r="U235" s="7">
        <v>2299.34</v>
      </c>
      <c r="V235" s="7">
        <v>2240.79</v>
      </c>
      <c r="W235" s="7">
        <v>2192.09</v>
      </c>
      <c r="X235" s="7">
        <v>2141.23</v>
      </c>
      <c r="Y235" s="7">
        <v>1805.35</v>
      </c>
    </row>
    <row r="236" spans="1:25" ht="12" customHeight="1" x14ac:dyDescent="0.2">
      <c r="A236" s="6">
        <v>27</v>
      </c>
      <c r="B236" s="7">
        <v>1916.96</v>
      </c>
      <c r="C236" s="7">
        <v>1793.86</v>
      </c>
      <c r="D236" s="7">
        <v>1777.51</v>
      </c>
      <c r="E236" s="7">
        <v>1772.73</v>
      </c>
      <c r="F236" s="7">
        <v>1773.1</v>
      </c>
      <c r="G236" s="7">
        <v>1810.63</v>
      </c>
      <c r="H236" s="7">
        <v>1893.54</v>
      </c>
      <c r="I236" s="7">
        <v>2106.37</v>
      </c>
      <c r="J236" s="7">
        <v>2324.87</v>
      </c>
      <c r="K236" s="7">
        <v>2394.58</v>
      </c>
      <c r="L236" s="7">
        <v>2434.84</v>
      </c>
      <c r="M236" s="7">
        <v>2447.4699999999998</v>
      </c>
      <c r="N236" s="7">
        <v>2428.96</v>
      </c>
      <c r="O236" s="7">
        <v>2421.48</v>
      </c>
      <c r="P236" s="7">
        <v>2409.34</v>
      </c>
      <c r="Q236" s="7">
        <v>2378.73</v>
      </c>
      <c r="R236" s="7">
        <v>2313.6999999999998</v>
      </c>
      <c r="S236" s="7">
        <v>2354.69</v>
      </c>
      <c r="T236" s="7">
        <v>2386.65</v>
      </c>
      <c r="U236" s="7">
        <v>2382.83</v>
      </c>
      <c r="V236" s="7">
        <v>2434.64</v>
      </c>
      <c r="W236" s="7">
        <v>2369.64</v>
      </c>
      <c r="X236" s="7">
        <v>2192.12</v>
      </c>
      <c r="Y236" s="7">
        <v>1860.52</v>
      </c>
    </row>
    <row r="237" spans="1:25" ht="12" customHeight="1" x14ac:dyDescent="0.2">
      <c r="A237" s="6">
        <v>28</v>
      </c>
      <c r="B237" s="7">
        <v>1775.33</v>
      </c>
      <c r="C237" s="7">
        <v>1730.4</v>
      </c>
      <c r="D237" s="7">
        <v>1699.58</v>
      </c>
      <c r="E237" s="7">
        <v>1697.85</v>
      </c>
      <c r="F237" s="7">
        <v>1700.76</v>
      </c>
      <c r="G237" s="7">
        <v>1726.33</v>
      </c>
      <c r="H237" s="7">
        <v>1752.3</v>
      </c>
      <c r="I237" s="7">
        <v>1801.22</v>
      </c>
      <c r="J237" s="7">
        <v>2112.4299999999998</v>
      </c>
      <c r="K237" s="7">
        <v>2251.15</v>
      </c>
      <c r="L237" s="7">
        <v>2281.8200000000002</v>
      </c>
      <c r="M237" s="7">
        <v>2287.77</v>
      </c>
      <c r="N237" s="7">
        <v>2291.48</v>
      </c>
      <c r="O237" s="7">
        <v>2287.09</v>
      </c>
      <c r="P237" s="7">
        <v>2278.4899999999998</v>
      </c>
      <c r="Q237" s="7">
        <v>2273.12</v>
      </c>
      <c r="R237" s="7">
        <v>2256.36</v>
      </c>
      <c r="S237" s="7">
        <v>2251.7399999999998</v>
      </c>
      <c r="T237" s="7">
        <v>2273.02</v>
      </c>
      <c r="U237" s="7">
        <v>2275.87</v>
      </c>
      <c r="V237" s="7">
        <v>2257.83</v>
      </c>
      <c r="W237" s="7">
        <v>2246.1999999999998</v>
      </c>
      <c r="X237" s="7">
        <v>2109.3200000000002</v>
      </c>
      <c r="Y237" s="7">
        <v>1769.11</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1808.09</v>
      </c>
      <c r="C241" s="7">
        <v>1763.01</v>
      </c>
      <c r="D241" s="7">
        <v>1743.67</v>
      </c>
      <c r="E241" s="7">
        <v>1729.97</v>
      </c>
      <c r="F241" s="7">
        <v>1765.37</v>
      </c>
      <c r="G241" s="7">
        <v>1854.95</v>
      </c>
      <c r="H241" s="7">
        <v>2108</v>
      </c>
      <c r="I241" s="7">
        <v>2174.73</v>
      </c>
      <c r="J241" s="7">
        <v>2235.67</v>
      </c>
      <c r="K241" s="7">
        <v>2266.59</v>
      </c>
      <c r="L241" s="7">
        <v>2274.17</v>
      </c>
      <c r="M241" s="7">
        <v>2298</v>
      </c>
      <c r="N241" s="7">
        <v>2283.83</v>
      </c>
      <c r="O241" s="7">
        <v>2332.86</v>
      </c>
      <c r="P241" s="7">
        <v>2347.31</v>
      </c>
      <c r="Q241" s="7">
        <v>2293.5500000000002</v>
      </c>
      <c r="R241" s="7">
        <v>2216.3000000000002</v>
      </c>
      <c r="S241" s="7">
        <v>2218.64</v>
      </c>
      <c r="T241" s="7">
        <v>2217.27</v>
      </c>
      <c r="U241" s="7">
        <v>2207.58</v>
      </c>
      <c r="V241" s="7">
        <v>2153.81</v>
      </c>
      <c r="W241" s="7">
        <v>2165.6</v>
      </c>
      <c r="X241" s="7">
        <v>2031.07</v>
      </c>
      <c r="Y241" s="7">
        <v>1777.28</v>
      </c>
    </row>
    <row r="242" spans="1:25" ht="12" customHeight="1" x14ac:dyDescent="0.2">
      <c r="A242" s="6">
        <v>2</v>
      </c>
      <c r="B242" s="7">
        <v>1783.65</v>
      </c>
      <c r="C242" s="7">
        <v>1749.34</v>
      </c>
      <c r="D242" s="7">
        <v>1712.65</v>
      </c>
      <c r="E242" s="7">
        <v>1693.27</v>
      </c>
      <c r="F242" s="7">
        <v>1730.23</v>
      </c>
      <c r="G242" s="7">
        <v>1799.54</v>
      </c>
      <c r="H242" s="7">
        <v>2060</v>
      </c>
      <c r="I242" s="7">
        <v>2121.4</v>
      </c>
      <c r="J242" s="7">
        <v>2168.52</v>
      </c>
      <c r="K242" s="7">
        <v>2171.13</v>
      </c>
      <c r="L242" s="7">
        <v>2170.89</v>
      </c>
      <c r="M242" s="7">
        <v>2171.0700000000002</v>
      </c>
      <c r="N242" s="7">
        <v>2166.36</v>
      </c>
      <c r="O242" s="7">
        <v>2223.34</v>
      </c>
      <c r="P242" s="7">
        <v>2211.0700000000002</v>
      </c>
      <c r="Q242" s="7">
        <v>2185.5</v>
      </c>
      <c r="R242" s="7">
        <v>2158.9499999999998</v>
      </c>
      <c r="S242" s="7">
        <v>2171.48</v>
      </c>
      <c r="T242" s="7">
        <v>2174.9899999999998</v>
      </c>
      <c r="U242" s="7">
        <v>2173.94</v>
      </c>
      <c r="V242" s="7">
        <v>2175.62</v>
      </c>
      <c r="W242" s="7">
        <v>2183.09</v>
      </c>
      <c r="X242" s="7">
        <v>2033.11</v>
      </c>
      <c r="Y242" s="7">
        <v>1785.61</v>
      </c>
    </row>
    <row r="243" spans="1:25" ht="12" customHeight="1" x14ac:dyDescent="0.2">
      <c r="A243" s="6">
        <v>3</v>
      </c>
      <c r="B243" s="7">
        <v>1767.99</v>
      </c>
      <c r="C243" s="7">
        <v>1719.8</v>
      </c>
      <c r="D243" s="7">
        <v>1677.35</v>
      </c>
      <c r="E243" s="7">
        <v>1673</v>
      </c>
      <c r="F243" s="7">
        <v>1723.47</v>
      </c>
      <c r="G243" s="7">
        <v>1815.99</v>
      </c>
      <c r="H243" s="7">
        <v>2078.75</v>
      </c>
      <c r="I243" s="7">
        <v>2142.4499999999998</v>
      </c>
      <c r="J243" s="7">
        <v>2196.19</v>
      </c>
      <c r="K243" s="7">
        <v>2188.48</v>
      </c>
      <c r="L243" s="7">
        <v>2190.91</v>
      </c>
      <c r="M243" s="7">
        <v>2210.92</v>
      </c>
      <c r="N243" s="7">
        <v>2200.9499999999998</v>
      </c>
      <c r="O243" s="7">
        <v>2243.5700000000002</v>
      </c>
      <c r="P243" s="7">
        <v>2250.2399999999998</v>
      </c>
      <c r="Q243" s="7">
        <v>2213.4699999999998</v>
      </c>
      <c r="R243" s="7">
        <v>2175.8200000000002</v>
      </c>
      <c r="S243" s="7">
        <v>2183.31</v>
      </c>
      <c r="T243" s="7">
        <v>2184.4</v>
      </c>
      <c r="U243" s="7">
        <v>2180.13</v>
      </c>
      <c r="V243" s="7">
        <v>2172.04</v>
      </c>
      <c r="W243" s="7">
        <v>2187.5500000000002</v>
      </c>
      <c r="X243" s="7">
        <v>2111.66</v>
      </c>
      <c r="Y243" s="7">
        <v>1876.73</v>
      </c>
    </row>
    <row r="244" spans="1:25" ht="12" customHeight="1" x14ac:dyDescent="0.2">
      <c r="A244" s="6">
        <v>4</v>
      </c>
      <c r="B244" s="7">
        <v>1758.55</v>
      </c>
      <c r="C244" s="7">
        <v>1720.16</v>
      </c>
      <c r="D244" s="7">
        <v>1716.77</v>
      </c>
      <c r="E244" s="7">
        <v>1713.12</v>
      </c>
      <c r="F244" s="7">
        <v>1752.53</v>
      </c>
      <c r="G244" s="7">
        <v>1845.44</v>
      </c>
      <c r="H244" s="7">
        <v>2096.09</v>
      </c>
      <c r="I244" s="7">
        <v>2165</v>
      </c>
      <c r="J244" s="7">
        <v>2215.4</v>
      </c>
      <c r="K244" s="7">
        <v>2237.09</v>
      </c>
      <c r="L244" s="7">
        <v>2232.08</v>
      </c>
      <c r="M244" s="7">
        <v>2287.13</v>
      </c>
      <c r="N244" s="7">
        <v>2267.6799999999998</v>
      </c>
      <c r="O244" s="7">
        <v>2323.15</v>
      </c>
      <c r="P244" s="7">
        <v>2333.87</v>
      </c>
      <c r="Q244" s="7">
        <v>2290.62</v>
      </c>
      <c r="R244" s="7">
        <v>2222.2800000000002</v>
      </c>
      <c r="S244" s="7">
        <v>2209.25</v>
      </c>
      <c r="T244" s="7">
        <v>2225.14</v>
      </c>
      <c r="U244" s="7">
        <v>2257.87</v>
      </c>
      <c r="V244" s="7">
        <v>2199.23</v>
      </c>
      <c r="W244" s="7">
        <v>2188.37</v>
      </c>
      <c r="X244" s="7">
        <v>2140.17</v>
      </c>
      <c r="Y244" s="7">
        <v>1847.38</v>
      </c>
    </row>
    <row r="245" spans="1:25" ht="12" customHeight="1" x14ac:dyDescent="0.2">
      <c r="A245" s="6">
        <v>5</v>
      </c>
      <c r="B245" s="7">
        <v>1803.48</v>
      </c>
      <c r="C245" s="7">
        <v>1766.47</v>
      </c>
      <c r="D245" s="7">
        <v>1728.17</v>
      </c>
      <c r="E245" s="7">
        <v>1721.14</v>
      </c>
      <c r="F245" s="7">
        <v>1760.19</v>
      </c>
      <c r="G245" s="7">
        <v>1849.26</v>
      </c>
      <c r="H245" s="7">
        <v>2085.2800000000002</v>
      </c>
      <c r="I245" s="7">
        <v>2155.5700000000002</v>
      </c>
      <c r="J245" s="7">
        <v>2208.4899999999998</v>
      </c>
      <c r="K245" s="7">
        <v>2248.37</v>
      </c>
      <c r="L245" s="7">
        <v>2260.8200000000002</v>
      </c>
      <c r="M245" s="7">
        <v>2302.73</v>
      </c>
      <c r="N245" s="7">
        <v>2261.29</v>
      </c>
      <c r="O245" s="7">
        <v>2354.75</v>
      </c>
      <c r="P245" s="7">
        <v>2357.36</v>
      </c>
      <c r="Q245" s="7">
        <v>2288.15</v>
      </c>
      <c r="R245" s="7">
        <v>2205.41</v>
      </c>
      <c r="S245" s="7">
        <v>2207.36</v>
      </c>
      <c r="T245" s="7">
        <v>2227.8200000000002</v>
      </c>
      <c r="U245" s="7">
        <v>2228.71</v>
      </c>
      <c r="V245" s="7">
        <v>2175.56</v>
      </c>
      <c r="W245" s="7">
        <v>2221.9</v>
      </c>
      <c r="X245" s="7">
        <v>2140.64</v>
      </c>
      <c r="Y245" s="7">
        <v>1846.53</v>
      </c>
    </row>
    <row r="246" spans="1:25" ht="12" customHeight="1" x14ac:dyDescent="0.2">
      <c r="A246" s="6">
        <v>6</v>
      </c>
      <c r="B246" s="7">
        <v>1809.56</v>
      </c>
      <c r="C246" s="7">
        <v>1767.29</v>
      </c>
      <c r="D246" s="7">
        <v>1712.49</v>
      </c>
      <c r="E246" s="7">
        <v>1678.19</v>
      </c>
      <c r="F246" s="7">
        <v>1670.12</v>
      </c>
      <c r="G246" s="7">
        <v>1729.62</v>
      </c>
      <c r="H246" s="7">
        <v>1812.42</v>
      </c>
      <c r="I246" s="7">
        <v>1925.65</v>
      </c>
      <c r="J246" s="7">
        <v>2122.9</v>
      </c>
      <c r="K246" s="7">
        <v>2203.0100000000002</v>
      </c>
      <c r="L246" s="7">
        <v>2240.46</v>
      </c>
      <c r="M246" s="7">
        <v>2256.77</v>
      </c>
      <c r="N246" s="7">
        <v>2257.3000000000002</v>
      </c>
      <c r="O246" s="7">
        <v>2259.91</v>
      </c>
      <c r="P246" s="7">
        <v>2245.9699999999998</v>
      </c>
      <c r="Q246" s="7">
        <v>2228.9299999999998</v>
      </c>
      <c r="R246" s="7">
        <v>2223.09</v>
      </c>
      <c r="S246" s="7">
        <v>2251.15</v>
      </c>
      <c r="T246" s="7">
        <v>2271.9499999999998</v>
      </c>
      <c r="U246" s="7">
        <v>2249.11</v>
      </c>
      <c r="V246" s="7">
        <v>2260.66</v>
      </c>
      <c r="W246" s="7">
        <v>2210.25</v>
      </c>
      <c r="X246" s="7">
        <v>2084.12</v>
      </c>
      <c r="Y246" s="7">
        <v>1830.76</v>
      </c>
    </row>
    <row r="247" spans="1:25" ht="12" customHeight="1" x14ac:dyDescent="0.2">
      <c r="A247" s="6">
        <v>7</v>
      </c>
      <c r="B247" s="7">
        <v>1770.18</v>
      </c>
      <c r="C247" s="7">
        <v>1726.67</v>
      </c>
      <c r="D247" s="7">
        <v>1656.87</v>
      </c>
      <c r="E247" s="7">
        <v>1629.59</v>
      </c>
      <c r="F247" s="7">
        <v>1633.07</v>
      </c>
      <c r="G247" s="7">
        <v>1650.15</v>
      </c>
      <c r="H247" s="7">
        <v>1734.19</v>
      </c>
      <c r="I247" s="7">
        <v>1771.52</v>
      </c>
      <c r="J247" s="7">
        <v>1872.59</v>
      </c>
      <c r="K247" s="7">
        <v>2115.39</v>
      </c>
      <c r="L247" s="7">
        <v>2153.62</v>
      </c>
      <c r="M247" s="7">
        <v>2161.4499999999998</v>
      </c>
      <c r="N247" s="7">
        <v>2159.4299999999998</v>
      </c>
      <c r="O247" s="7">
        <v>2159.25</v>
      </c>
      <c r="P247" s="7">
        <v>2158.9899999999998</v>
      </c>
      <c r="Q247" s="7">
        <v>2154.1</v>
      </c>
      <c r="R247" s="7">
        <v>2163.04</v>
      </c>
      <c r="S247" s="7">
        <v>2185.52</v>
      </c>
      <c r="T247" s="7">
        <v>2201.7800000000002</v>
      </c>
      <c r="U247" s="7">
        <v>2196.19</v>
      </c>
      <c r="V247" s="7">
        <v>2185.1999999999998</v>
      </c>
      <c r="W247" s="7">
        <v>2166.56</v>
      </c>
      <c r="X247" s="7">
        <v>1923.93</v>
      </c>
      <c r="Y247" s="7">
        <v>1768.65</v>
      </c>
    </row>
    <row r="248" spans="1:25" ht="12" customHeight="1" x14ac:dyDescent="0.2">
      <c r="A248" s="6">
        <v>8</v>
      </c>
      <c r="B248" s="7">
        <v>1665.73</v>
      </c>
      <c r="C248" s="7">
        <v>1595.75</v>
      </c>
      <c r="D248" s="7">
        <v>1457.71</v>
      </c>
      <c r="E248" s="7">
        <v>1509.19</v>
      </c>
      <c r="F248" s="7">
        <v>1544.72</v>
      </c>
      <c r="G248" s="7">
        <v>1673.46</v>
      </c>
      <c r="H248" s="7">
        <v>1897.16</v>
      </c>
      <c r="I248" s="7">
        <v>2131.34</v>
      </c>
      <c r="J248" s="7">
        <v>2178.87</v>
      </c>
      <c r="K248" s="7">
        <v>2191.08</v>
      </c>
      <c r="L248" s="7">
        <v>2204.9899999999998</v>
      </c>
      <c r="M248" s="7">
        <v>2201.85</v>
      </c>
      <c r="N248" s="7">
        <v>2213.38</v>
      </c>
      <c r="O248" s="7">
        <v>2247.94</v>
      </c>
      <c r="P248" s="7">
        <v>2240.6799999999998</v>
      </c>
      <c r="Q248" s="7">
        <v>2225.41</v>
      </c>
      <c r="R248" s="7">
        <v>2192.1799999999998</v>
      </c>
      <c r="S248" s="7">
        <v>2202.7399999999998</v>
      </c>
      <c r="T248" s="7">
        <v>2216.89</v>
      </c>
      <c r="U248" s="7">
        <v>2205.59</v>
      </c>
      <c r="V248" s="7">
        <v>2204.04</v>
      </c>
      <c r="W248" s="7">
        <v>2203.0700000000002</v>
      </c>
      <c r="X248" s="7">
        <v>2099.58</v>
      </c>
      <c r="Y248" s="7">
        <v>1802.82</v>
      </c>
    </row>
    <row r="249" spans="1:25" ht="12" customHeight="1" x14ac:dyDescent="0.2">
      <c r="A249" s="6">
        <v>9</v>
      </c>
      <c r="B249" s="7">
        <v>1741.85</v>
      </c>
      <c r="C249" s="7">
        <v>1656.82</v>
      </c>
      <c r="D249" s="7">
        <v>1596.84</v>
      </c>
      <c r="E249" s="7">
        <v>1627.14</v>
      </c>
      <c r="F249" s="7">
        <v>1662.03</v>
      </c>
      <c r="G249" s="7">
        <v>1795.26</v>
      </c>
      <c r="H249" s="7">
        <v>2068.25</v>
      </c>
      <c r="I249" s="7">
        <v>2171.8000000000002</v>
      </c>
      <c r="J249" s="7">
        <v>2227.5</v>
      </c>
      <c r="K249" s="7">
        <v>2270.7800000000002</v>
      </c>
      <c r="L249" s="7">
        <v>2283.56</v>
      </c>
      <c r="M249" s="7">
        <v>2313.7399999999998</v>
      </c>
      <c r="N249" s="7">
        <v>2277.89</v>
      </c>
      <c r="O249" s="7">
        <v>2332.6799999999998</v>
      </c>
      <c r="P249" s="7">
        <v>2336.83</v>
      </c>
      <c r="Q249" s="7">
        <v>2295.83</v>
      </c>
      <c r="R249" s="7">
        <v>2239.6</v>
      </c>
      <c r="S249" s="7">
        <v>2235.12</v>
      </c>
      <c r="T249" s="7">
        <v>2254.3200000000002</v>
      </c>
      <c r="U249" s="7">
        <v>2270.2199999999998</v>
      </c>
      <c r="V249" s="7">
        <v>2226.92</v>
      </c>
      <c r="W249" s="7">
        <v>2215.86</v>
      </c>
      <c r="X249" s="7">
        <v>2155.1999999999998</v>
      </c>
      <c r="Y249" s="7">
        <v>1857.35</v>
      </c>
    </row>
    <row r="250" spans="1:25" ht="12" customHeight="1" x14ac:dyDescent="0.2">
      <c r="A250" s="6">
        <v>10</v>
      </c>
      <c r="B250" s="7">
        <v>1734.43</v>
      </c>
      <c r="C250" s="7">
        <v>1656.17</v>
      </c>
      <c r="D250" s="7">
        <v>1669.41</v>
      </c>
      <c r="E250" s="7">
        <v>1666.59</v>
      </c>
      <c r="F250" s="7">
        <v>1697.9</v>
      </c>
      <c r="G250" s="7">
        <v>1850.02</v>
      </c>
      <c r="H250" s="7">
        <v>2107.81</v>
      </c>
      <c r="I250" s="7">
        <v>2197.09</v>
      </c>
      <c r="J250" s="7">
        <v>2244.6</v>
      </c>
      <c r="K250" s="7">
        <v>2300.25</v>
      </c>
      <c r="L250" s="7">
        <v>2306.5500000000002</v>
      </c>
      <c r="M250" s="7">
        <v>2329.4899999999998</v>
      </c>
      <c r="N250" s="7">
        <v>2302.7800000000002</v>
      </c>
      <c r="O250" s="7">
        <v>2419.11</v>
      </c>
      <c r="P250" s="7">
        <v>2384.02</v>
      </c>
      <c r="Q250" s="7">
        <v>2347.58</v>
      </c>
      <c r="R250" s="7">
        <v>2255.16</v>
      </c>
      <c r="S250" s="7">
        <v>2261.98</v>
      </c>
      <c r="T250" s="7">
        <v>2280.54</v>
      </c>
      <c r="U250" s="7">
        <v>2291.9699999999998</v>
      </c>
      <c r="V250" s="7">
        <v>2238.41</v>
      </c>
      <c r="W250" s="7">
        <v>2244.38</v>
      </c>
      <c r="X250" s="7">
        <v>2175.56</v>
      </c>
      <c r="Y250" s="7">
        <v>1857.71</v>
      </c>
    </row>
    <row r="251" spans="1:25" ht="12" customHeight="1" x14ac:dyDescent="0.2">
      <c r="A251" s="6">
        <v>11</v>
      </c>
      <c r="B251" s="7">
        <v>1817.18</v>
      </c>
      <c r="C251" s="7">
        <v>1747.21</v>
      </c>
      <c r="D251" s="7">
        <v>1710.26</v>
      </c>
      <c r="E251" s="7">
        <v>1709.11</v>
      </c>
      <c r="F251" s="7">
        <v>1758.07</v>
      </c>
      <c r="G251" s="7">
        <v>1890.06</v>
      </c>
      <c r="H251" s="7">
        <v>2133.02</v>
      </c>
      <c r="I251" s="7">
        <v>2206.19</v>
      </c>
      <c r="J251" s="7">
        <v>2316.0300000000002</v>
      </c>
      <c r="K251" s="7">
        <v>2373.9899999999998</v>
      </c>
      <c r="L251" s="7">
        <v>2383.16</v>
      </c>
      <c r="M251" s="7">
        <v>2405.85</v>
      </c>
      <c r="N251" s="7">
        <v>2384.71</v>
      </c>
      <c r="O251" s="7">
        <v>2431.83</v>
      </c>
      <c r="P251" s="7">
        <v>2416.36</v>
      </c>
      <c r="Q251" s="7">
        <v>2396.29</v>
      </c>
      <c r="R251" s="7">
        <v>2336.3000000000002</v>
      </c>
      <c r="S251" s="7">
        <v>2330.9699999999998</v>
      </c>
      <c r="T251" s="7">
        <v>2356.86</v>
      </c>
      <c r="U251" s="7">
        <v>2381.11</v>
      </c>
      <c r="V251" s="7">
        <v>2350.69</v>
      </c>
      <c r="W251" s="7">
        <v>2324.7600000000002</v>
      </c>
      <c r="X251" s="7">
        <v>2178.84</v>
      </c>
      <c r="Y251" s="7">
        <v>1916.3</v>
      </c>
    </row>
    <row r="252" spans="1:25" ht="12" customHeight="1" x14ac:dyDescent="0.2">
      <c r="A252" s="6">
        <v>12</v>
      </c>
      <c r="B252" s="7">
        <v>1811.06</v>
      </c>
      <c r="C252" s="7">
        <v>1730.64</v>
      </c>
      <c r="D252" s="7">
        <v>1703.66</v>
      </c>
      <c r="E252" s="7">
        <v>1710.3</v>
      </c>
      <c r="F252" s="7">
        <v>1774</v>
      </c>
      <c r="G252" s="7">
        <v>1941.71</v>
      </c>
      <c r="H252" s="7">
        <v>2200.69</v>
      </c>
      <c r="I252" s="7">
        <v>2311.91</v>
      </c>
      <c r="J252" s="7">
        <v>2388.59</v>
      </c>
      <c r="K252" s="7">
        <v>2437.77</v>
      </c>
      <c r="L252" s="7">
        <v>2449.4</v>
      </c>
      <c r="M252" s="7">
        <v>2477.59</v>
      </c>
      <c r="N252" s="7">
        <v>2453.69</v>
      </c>
      <c r="O252" s="7">
        <v>2522.09</v>
      </c>
      <c r="P252" s="7">
        <v>2494.11</v>
      </c>
      <c r="Q252" s="7">
        <v>2479.11</v>
      </c>
      <c r="R252" s="7">
        <v>2434.41</v>
      </c>
      <c r="S252" s="7">
        <v>2421.59</v>
      </c>
      <c r="T252" s="7">
        <v>2437.48</v>
      </c>
      <c r="U252" s="7">
        <v>2445.56</v>
      </c>
      <c r="V252" s="7">
        <v>2405.23</v>
      </c>
      <c r="W252" s="7">
        <v>2423.04</v>
      </c>
      <c r="X252" s="7">
        <v>2246.3200000000002</v>
      </c>
      <c r="Y252" s="7">
        <v>2144.12</v>
      </c>
    </row>
    <row r="253" spans="1:25" ht="12" customHeight="1" x14ac:dyDescent="0.2">
      <c r="A253" s="6">
        <v>13</v>
      </c>
      <c r="B253" s="7">
        <v>1907.44</v>
      </c>
      <c r="C253" s="7">
        <v>1822.66</v>
      </c>
      <c r="D253" s="7">
        <v>1764.72</v>
      </c>
      <c r="E253" s="7">
        <v>1749.2</v>
      </c>
      <c r="F253" s="7">
        <v>1784.12</v>
      </c>
      <c r="G253" s="7">
        <v>1834.33</v>
      </c>
      <c r="H253" s="7">
        <v>1978.64</v>
      </c>
      <c r="I253" s="7">
        <v>2079.62</v>
      </c>
      <c r="J253" s="7">
        <v>2280.67</v>
      </c>
      <c r="K253" s="7">
        <v>2392.04</v>
      </c>
      <c r="L253" s="7">
        <v>2434.7600000000002</v>
      </c>
      <c r="M253" s="7">
        <v>2440.69</v>
      </c>
      <c r="N253" s="7">
        <v>2431.34</v>
      </c>
      <c r="O253" s="7">
        <v>2424.1999999999998</v>
      </c>
      <c r="P253" s="7">
        <v>2414.4</v>
      </c>
      <c r="Q253" s="7">
        <v>2410.1799999999998</v>
      </c>
      <c r="R253" s="7">
        <v>2383.2800000000002</v>
      </c>
      <c r="S253" s="7">
        <v>2415.36</v>
      </c>
      <c r="T253" s="7">
        <v>2465.58</v>
      </c>
      <c r="U253" s="7">
        <v>2427.38</v>
      </c>
      <c r="V253" s="7">
        <v>2440.5700000000002</v>
      </c>
      <c r="W253" s="7">
        <v>2366.5700000000002</v>
      </c>
      <c r="X253" s="7">
        <v>2168.17</v>
      </c>
      <c r="Y253" s="7">
        <v>1953.92</v>
      </c>
    </row>
    <row r="254" spans="1:25" ht="12" customHeight="1" x14ac:dyDescent="0.2">
      <c r="A254" s="6">
        <v>14</v>
      </c>
      <c r="B254" s="7">
        <v>1798.04</v>
      </c>
      <c r="C254" s="7">
        <v>1709.36</v>
      </c>
      <c r="D254" s="7">
        <v>1673.88</v>
      </c>
      <c r="E254" s="7">
        <v>1652.74</v>
      </c>
      <c r="F254" s="7">
        <v>1651.96</v>
      </c>
      <c r="G254" s="7">
        <v>1696.08</v>
      </c>
      <c r="H254" s="7">
        <v>1763.09</v>
      </c>
      <c r="I254" s="7">
        <v>1782.68</v>
      </c>
      <c r="J254" s="7">
        <v>1987.42</v>
      </c>
      <c r="K254" s="7">
        <v>2144.85</v>
      </c>
      <c r="L254" s="7">
        <v>2174.08</v>
      </c>
      <c r="M254" s="7">
        <v>2182.23</v>
      </c>
      <c r="N254" s="7">
        <v>2177.61</v>
      </c>
      <c r="O254" s="7">
        <v>2170.02</v>
      </c>
      <c r="P254" s="7">
        <v>2165.73</v>
      </c>
      <c r="Q254" s="7">
        <v>2178.31</v>
      </c>
      <c r="R254" s="7">
        <v>2153.2399999999998</v>
      </c>
      <c r="S254" s="7">
        <v>2145.44</v>
      </c>
      <c r="T254" s="7">
        <v>2153.11</v>
      </c>
      <c r="U254" s="7">
        <v>2153.5300000000002</v>
      </c>
      <c r="V254" s="7">
        <v>2230.9299999999998</v>
      </c>
      <c r="W254" s="7">
        <v>2181.04</v>
      </c>
      <c r="X254" s="7">
        <v>2091.65</v>
      </c>
      <c r="Y254" s="7">
        <v>1793.01</v>
      </c>
    </row>
    <row r="255" spans="1:25" ht="12" customHeight="1" x14ac:dyDescent="0.2">
      <c r="A255" s="6">
        <v>15</v>
      </c>
      <c r="B255" s="7">
        <v>1776.28</v>
      </c>
      <c r="C255" s="7">
        <v>1724.01</v>
      </c>
      <c r="D255" s="7">
        <v>1682.12</v>
      </c>
      <c r="E255" s="7">
        <v>1674.28</v>
      </c>
      <c r="F255" s="7">
        <v>1713.51</v>
      </c>
      <c r="G255" s="7">
        <v>1816.39</v>
      </c>
      <c r="H255" s="7">
        <v>2103.41</v>
      </c>
      <c r="I255" s="7">
        <v>2167.9</v>
      </c>
      <c r="J255" s="7">
        <v>2225.87</v>
      </c>
      <c r="K255" s="7">
        <v>2277.1799999999998</v>
      </c>
      <c r="L255" s="7">
        <v>2273.4</v>
      </c>
      <c r="M255" s="7">
        <v>2304.4299999999998</v>
      </c>
      <c r="N255" s="7">
        <v>2290.3000000000002</v>
      </c>
      <c r="O255" s="7">
        <v>2374.39</v>
      </c>
      <c r="P255" s="7">
        <v>2354.5</v>
      </c>
      <c r="Q255" s="7">
        <v>2303.77</v>
      </c>
      <c r="R255" s="7">
        <v>2248.84</v>
      </c>
      <c r="S255" s="7">
        <v>2253.98</v>
      </c>
      <c r="T255" s="7">
        <v>2305.84</v>
      </c>
      <c r="U255" s="7">
        <v>2307.4699999999998</v>
      </c>
      <c r="V255" s="7">
        <v>2238.66</v>
      </c>
      <c r="W255" s="7">
        <v>2270.35</v>
      </c>
      <c r="X255" s="7">
        <v>2158.98</v>
      </c>
      <c r="Y255" s="7">
        <v>1870.78</v>
      </c>
    </row>
    <row r="256" spans="1:25" ht="12" customHeight="1" x14ac:dyDescent="0.2">
      <c r="A256" s="6">
        <v>16</v>
      </c>
      <c r="B256" s="7">
        <v>1731.08</v>
      </c>
      <c r="C256" s="7">
        <v>1656.78</v>
      </c>
      <c r="D256" s="7">
        <v>1600.36</v>
      </c>
      <c r="E256" s="7">
        <v>1617.84</v>
      </c>
      <c r="F256" s="7">
        <v>1673.29</v>
      </c>
      <c r="G256" s="7">
        <v>1796.75</v>
      </c>
      <c r="H256" s="7">
        <v>2086.5700000000002</v>
      </c>
      <c r="I256" s="7">
        <v>2168.3000000000002</v>
      </c>
      <c r="J256" s="7">
        <v>2207.79</v>
      </c>
      <c r="K256" s="7">
        <v>2236.21</v>
      </c>
      <c r="L256" s="7">
        <v>2238.48</v>
      </c>
      <c r="M256" s="7">
        <v>2240.3200000000002</v>
      </c>
      <c r="N256" s="7">
        <v>2240.06</v>
      </c>
      <c r="O256" s="7">
        <v>2264.8200000000002</v>
      </c>
      <c r="P256" s="7">
        <v>2257.14</v>
      </c>
      <c r="Q256" s="7">
        <v>2250.42</v>
      </c>
      <c r="R256" s="7">
        <v>2222.7600000000002</v>
      </c>
      <c r="S256" s="7">
        <v>2212.52</v>
      </c>
      <c r="T256" s="7">
        <v>2233.52</v>
      </c>
      <c r="U256" s="7">
        <v>2240.06</v>
      </c>
      <c r="V256" s="7">
        <v>2205.91</v>
      </c>
      <c r="W256" s="7">
        <v>2198.54</v>
      </c>
      <c r="X256" s="7">
        <v>2084.15</v>
      </c>
      <c r="Y256" s="7">
        <v>1824.73</v>
      </c>
    </row>
    <row r="257" spans="1:25" ht="12" customHeight="1" x14ac:dyDescent="0.2">
      <c r="A257" s="6">
        <v>17</v>
      </c>
      <c r="B257" s="7">
        <v>1704.84</v>
      </c>
      <c r="C257" s="7">
        <v>1659.27</v>
      </c>
      <c r="D257" s="7">
        <v>1624.83</v>
      </c>
      <c r="E257" s="7">
        <v>1627.59</v>
      </c>
      <c r="F257" s="7">
        <v>1698.57</v>
      </c>
      <c r="G257" s="7">
        <v>1839.03</v>
      </c>
      <c r="H257" s="7">
        <v>2086.29</v>
      </c>
      <c r="I257" s="7">
        <v>2174.91</v>
      </c>
      <c r="J257" s="7">
        <v>2220.56</v>
      </c>
      <c r="K257" s="7">
        <v>2243.4299999999998</v>
      </c>
      <c r="L257" s="7">
        <v>2251.13</v>
      </c>
      <c r="M257" s="7">
        <v>2251.67</v>
      </c>
      <c r="N257" s="7">
        <v>2245.06</v>
      </c>
      <c r="O257" s="7">
        <v>2317.9499999999998</v>
      </c>
      <c r="P257" s="7">
        <v>2302.92</v>
      </c>
      <c r="Q257" s="7">
        <v>2261.63</v>
      </c>
      <c r="R257" s="7">
        <v>2221.63</v>
      </c>
      <c r="S257" s="7">
        <v>2209.04</v>
      </c>
      <c r="T257" s="7">
        <v>2234.5</v>
      </c>
      <c r="U257" s="7">
        <v>2234.79</v>
      </c>
      <c r="V257" s="7">
        <v>2213.36</v>
      </c>
      <c r="W257" s="7">
        <v>2211.52</v>
      </c>
      <c r="X257" s="7">
        <v>2129.63</v>
      </c>
      <c r="Y257" s="7">
        <v>1829.34</v>
      </c>
    </row>
    <row r="258" spans="1:25" ht="12" customHeight="1" x14ac:dyDescent="0.2">
      <c r="A258" s="6">
        <v>18</v>
      </c>
      <c r="B258" s="7">
        <v>1762.02</v>
      </c>
      <c r="C258" s="7">
        <v>1682.8</v>
      </c>
      <c r="D258" s="7">
        <v>1656.08</v>
      </c>
      <c r="E258" s="7">
        <v>1656.76</v>
      </c>
      <c r="F258" s="7">
        <v>1694.91</v>
      </c>
      <c r="G258" s="7">
        <v>1859.53</v>
      </c>
      <c r="H258" s="7">
        <v>2104.65</v>
      </c>
      <c r="I258" s="7">
        <v>2165.3000000000002</v>
      </c>
      <c r="J258" s="7">
        <v>2237.04</v>
      </c>
      <c r="K258" s="7">
        <v>2268.0700000000002</v>
      </c>
      <c r="L258" s="7">
        <v>2304.27</v>
      </c>
      <c r="M258" s="7">
        <v>2283.7199999999998</v>
      </c>
      <c r="N258" s="7">
        <v>2277.41</v>
      </c>
      <c r="O258" s="7">
        <v>2338.86</v>
      </c>
      <c r="P258" s="7">
        <v>2332.62</v>
      </c>
      <c r="Q258" s="7">
        <v>2310.0300000000002</v>
      </c>
      <c r="R258" s="7">
        <v>2246.9899999999998</v>
      </c>
      <c r="S258" s="7">
        <v>2228.75</v>
      </c>
      <c r="T258" s="7">
        <v>2301.35</v>
      </c>
      <c r="U258" s="7">
        <v>2300.52</v>
      </c>
      <c r="V258" s="7">
        <v>2250.09</v>
      </c>
      <c r="W258" s="7">
        <v>2219.9299999999998</v>
      </c>
      <c r="X258" s="7">
        <v>2125.27</v>
      </c>
      <c r="Y258" s="7">
        <v>1853.05</v>
      </c>
    </row>
    <row r="259" spans="1:25" ht="12" customHeight="1" x14ac:dyDescent="0.2">
      <c r="A259" s="6">
        <v>19</v>
      </c>
      <c r="B259" s="7">
        <v>1759.97</v>
      </c>
      <c r="C259" s="7">
        <v>1674.65</v>
      </c>
      <c r="D259" s="7">
        <v>1668.68</v>
      </c>
      <c r="E259" s="7">
        <v>1671.13</v>
      </c>
      <c r="F259" s="7">
        <v>1709.95</v>
      </c>
      <c r="G259" s="7">
        <v>1856.84</v>
      </c>
      <c r="H259" s="7">
        <v>2117.31</v>
      </c>
      <c r="I259" s="7">
        <v>2211.29</v>
      </c>
      <c r="J259" s="7">
        <v>2283.1799999999998</v>
      </c>
      <c r="K259" s="7">
        <v>2333.79</v>
      </c>
      <c r="L259" s="7">
        <v>2352.12</v>
      </c>
      <c r="M259" s="7">
        <v>2335.1</v>
      </c>
      <c r="N259" s="7">
        <v>2340</v>
      </c>
      <c r="O259" s="7">
        <v>2386.11</v>
      </c>
      <c r="P259" s="7">
        <v>2372.09</v>
      </c>
      <c r="Q259" s="7">
        <v>2344.9</v>
      </c>
      <c r="R259" s="7">
        <v>2293.46</v>
      </c>
      <c r="S259" s="7">
        <v>2259.23</v>
      </c>
      <c r="T259" s="7">
        <v>2325.83</v>
      </c>
      <c r="U259" s="7">
        <v>2334.54</v>
      </c>
      <c r="V259" s="7">
        <v>2288.09</v>
      </c>
      <c r="W259" s="7">
        <v>2291.5300000000002</v>
      </c>
      <c r="X259" s="7">
        <v>2174.15</v>
      </c>
      <c r="Y259" s="7">
        <v>1987.23</v>
      </c>
    </row>
    <row r="260" spans="1:25" ht="12" customHeight="1" x14ac:dyDescent="0.2">
      <c r="A260" s="6">
        <v>20</v>
      </c>
      <c r="B260" s="7">
        <v>1797.11</v>
      </c>
      <c r="C260" s="7">
        <v>1726.17</v>
      </c>
      <c r="D260" s="7">
        <v>1678.55</v>
      </c>
      <c r="E260" s="7">
        <v>1676.16</v>
      </c>
      <c r="F260" s="7">
        <v>1731.8</v>
      </c>
      <c r="G260" s="7">
        <v>1868.38</v>
      </c>
      <c r="H260" s="7">
        <v>2092</v>
      </c>
      <c r="I260" s="7">
        <v>2145.16</v>
      </c>
      <c r="J260" s="7">
        <v>2214.37</v>
      </c>
      <c r="K260" s="7">
        <v>2224.7199999999998</v>
      </c>
      <c r="L260" s="7">
        <v>2248.1799999999998</v>
      </c>
      <c r="M260" s="7">
        <v>2251.42</v>
      </c>
      <c r="N260" s="7">
        <v>2263.41</v>
      </c>
      <c r="O260" s="7">
        <v>2296.06</v>
      </c>
      <c r="P260" s="7">
        <v>2294.77</v>
      </c>
      <c r="Q260" s="7">
        <v>2256.9299999999998</v>
      </c>
      <c r="R260" s="7">
        <v>2223.12</v>
      </c>
      <c r="S260" s="7">
        <v>2220.65</v>
      </c>
      <c r="T260" s="7">
        <v>2261.31</v>
      </c>
      <c r="U260" s="7">
        <v>2273.36</v>
      </c>
      <c r="V260" s="7">
        <v>2241.91</v>
      </c>
      <c r="W260" s="7">
        <v>2258.0700000000002</v>
      </c>
      <c r="X260" s="7">
        <v>2175.34</v>
      </c>
      <c r="Y260" s="7">
        <v>2012.75</v>
      </c>
    </row>
    <row r="261" spans="1:25" ht="12" customHeight="1" x14ac:dyDescent="0.2">
      <c r="A261" s="6">
        <v>21</v>
      </c>
      <c r="B261" s="7">
        <v>1850.19</v>
      </c>
      <c r="C261" s="7">
        <v>1752.41</v>
      </c>
      <c r="D261" s="7">
        <v>1736.38</v>
      </c>
      <c r="E261" s="7">
        <v>1699.87</v>
      </c>
      <c r="F261" s="7">
        <v>1746.86</v>
      </c>
      <c r="G261" s="7">
        <v>1814.06</v>
      </c>
      <c r="H261" s="7">
        <v>1860.99</v>
      </c>
      <c r="I261" s="7">
        <v>2008.53</v>
      </c>
      <c r="J261" s="7">
        <v>2148.98</v>
      </c>
      <c r="K261" s="7">
        <v>2193.4299999999998</v>
      </c>
      <c r="L261" s="7">
        <v>2242.65</v>
      </c>
      <c r="M261" s="7">
        <v>2250.7800000000002</v>
      </c>
      <c r="N261" s="7">
        <v>2247.87</v>
      </c>
      <c r="O261" s="7">
        <v>2240.7800000000002</v>
      </c>
      <c r="P261" s="7">
        <v>2235.9</v>
      </c>
      <c r="Q261" s="7">
        <v>2218.5100000000002</v>
      </c>
      <c r="R261" s="7">
        <v>2161.69</v>
      </c>
      <c r="S261" s="7">
        <v>2172.21</v>
      </c>
      <c r="T261" s="7">
        <v>2180.44</v>
      </c>
      <c r="U261" s="7">
        <v>2182.48</v>
      </c>
      <c r="V261" s="7">
        <v>2298.08</v>
      </c>
      <c r="W261" s="7">
        <v>2237.9299999999998</v>
      </c>
      <c r="X261" s="7">
        <v>2147.56</v>
      </c>
      <c r="Y261" s="7">
        <v>1911.27</v>
      </c>
    </row>
    <row r="262" spans="1:25" ht="12" customHeight="1" x14ac:dyDescent="0.2">
      <c r="A262" s="6">
        <v>22</v>
      </c>
      <c r="B262" s="7">
        <v>1861.69</v>
      </c>
      <c r="C262" s="7">
        <v>1761.95</v>
      </c>
      <c r="D262" s="7">
        <v>1733.23</v>
      </c>
      <c r="E262" s="7">
        <v>1711.27</v>
      </c>
      <c r="F262" s="7">
        <v>1722.54</v>
      </c>
      <c r="G262" s="7">
        <v>1760.05</v>
      </c>
      <c r="H262" s="7">
        <v>1824.24</v>
      </c>
      <c r="I262" s="7">
        <v>1907.38</v>
      </c>
      <c r="J262" s="7">
        <v>2152.88</v>
      </c>
      <c r="K262" s="7">
        <v>2199.0100000000002</v>
      </c>
      <c r="L262" s="7">
        <v>2254.1</v>
      </c>
      <c r="M262" s="7">
        <v>2259.1799999999998</v>
      </c>
      <c r="N262" s="7">
        <v>2252.12</v>
      </c>
      <c r="O262" s="7">
        <v>2242.86</v>
      </c>
      <c r="P262" s="7">
        <v>2229.21</v>
      </c>
      <c r="Q262" s="7">
        <v>2207.84</v>
      </c>
      <c r="R262" s="7">
        <v>2189.16</v>
      </c>
      <c r="S262" s="7">
        <v>2209.61</v>
      </c>
      <c r="T262" s="7">
        <v>2194.69</v>
      </c>
      <c r="U262" s="7">
        <v>2200.67</v>
      </c>
      <c r="V262" s="7">
        <v>2303.14</v>
      </c>
      <c r="W262" s="7">
        <v>2259.21</v>
      </c>
      <c r="X262" s="7">
        <v>2159.4</v>
      </c>
      <c r="Y262" s="7">
        <v>1915.59</v>
      </c>
    </row>
    <row r="263" spans="1:25" ht="12" customHeight="1" x14ac:dyDescent="0.2">
      <c r="A263" s="6">
        <v>23</v>
      </c>
      <c r="B263" s="7">
        <v>1822.48</v>
      </c>
      <c r="C263" s="7">
        <v>1761.98</v>
      </c>
      <c r="D263" s="7">
        <v>1717.18</v>
      </c>
      <c r="E263" s="7">
        <v>1690.89</v>
      </c>
      <c r="F263" s="7">
        <v>1693.91</v>
      </c>
      <c r="G263" s="7">
        <v>1764.04</v>
      </c>
      <c r="H263" s="7">
        <v>1817.45</v>
      </c>
      <c r="I263" s="7">
        <v>1869.33</v>
      </c>
      <c r="J263" s="7">
        <v>2128.2800000000002</v>
      </c>
      <c r="K263" s="7">
        <v>2180.14</v>
      </c>
      <c r="L263" s="7">
        <v>2238.1999999999998</v>
      </c>
      <c r="M263" s="7">
        <v>2246.9899999999998</v>
      </c>
      <c r="N263" s="7">
        <v>2241.35</v>
      </c>
      <c r="O263" s="7">
        <v>2232.1799999999998</v>
      </c>
      <c r="P263" s="7">
        <v>2219.4</v>
      </c>
      <c r="Q263" s="7">
        <v>2205.7199999999998</v>
      </c>
      <c r="R263" s="7">
        <v>2178.6999999999998</v>
      </c>
      <c r="S263" s="7">
        <v>2223.67</v>
      </c>
      <c r="T263" s="7">
        <v>2181.38</v>
      </c>
      <c r="U263" s="7">
        <v>2182.2199999999998</v>
      </c>
      <c r="V263" s="7">
        <v>2276.62</v>
      </c>
      <c r="W263" s="7">
        <v>2244.3000000000002</v>
      </c>
      <c r="X263" s="7">
        <v>2163</v>
      </c>
      <c r="Y263" s="7">
        <v>1938.62</v>
      </c>
    </row>
    <row r="264" spans="1:25" ht="12" customHeight="1" x14ac:dyDescent="0.2">
      <c r="A264" s="6">
        <v>24</v>
      </c>
      <c r="B264" s="7">
        <v>1773.9</v>
      </c>
      <c r="C264" s="7">
        <v>1721.64</v>
      </c>
      <c r="D264" s="7">
        <v>1678.65</v>
      </c>
      <c r="E264" s="7">
        <v>1675.58</v>
      </c>
      <c r="F264" s="7">
        <v>1724.54</v>
      </c>
      <c r="G264" s="7">
        <v>1815.37</v>
      </c>
      <c r="H264" s="7">
        <v>2013.9</v>
      </c>
      <c r="I264" s="7">
        <v>2135.8200000000002</v>
      </c>
      <c r="J264" s="7">
        <v>2152</v>
      </c>
      <c r="K264" s="7">
        <v>2150.87</v>
      </c>
      <c r="L264" s="7">
        <v>2137.3200000000002</v>
      </c>
      <c r="M264" s="7">
        <v>2168.3200000000002</v>
      </c>
      <c r="N264" s="7">
        <v>2183.5700000000002</v>
      </c>
      <c r="O264" s="7">
        <v>2204.14</v>
      </c>
      <c r="P264" s="7">
        <v>2220.87</v>
      </c>
      <c r="Q264" s="7">
        <v>2194.25</v>
      </c>
      <c r="R264" s="7">
        <v>2193.67</v>
      </c>
      <c r="S264" s="7">
        <v>2147.2600000000002</v>
      </c>
      <c r="T264" s="7">
        <v>2168.98</v>
      </c>
      <c r="U264" s="7">
        <v>2191.83</v>
      </c>
      <c r="V264" s="7">
        <v>2191.27</v>
      </c>
      <c r="W264" s="7">
        <v>2168.94</v>
      </c>
      <c r="X264" s="7">
        <v>2145.13</v>
      </c>
      <c r="Y264" s="7">
        <v>1853.9</v>
      </c>
    </row>
    <row r="265" spans="1:25" ht="12" customHeight="1" x14ac:dyDescent="0.2">
      <c r="A265" s="6">
        <v>25</v>
      </c>
      <c r="B265" s="7">
        <v>1788.2</v>
      </c>
      <c r="C265" s="7">
        <v>1730.01</v>
      </c>
      <c r="D265" s="7">
        <v>1706.95</v>
      </c>
      <c r="E265" s="7">
        <v>1701.41</v>
      </c>
      <c r="F265" s="7">
        <v>1754.28</v>
      </c>
      <c r="G265" s="7">
        <v>1826.33</v>
      </c>
      <c r="H265" s="7">
        <v>2090.56</v>
      </c>
      <c r="I265" s="7">
        <v>2174.6</v>
      </c>
      <c r="J265" s="7">
        <v>2186.71</v>
      </c>
      <c r="K265" s="7">
        <v>2196.21</v>
      </c>
      <c r="L265" s="7">
        <v>2178.87</v>
      </c>
      <c r="M265" s="7">
        <v>2250.4</v>
      </c>
      <c r="N265" s="7">
        <v>2253.37</v>
      </c>
      <c r="O265" s="7">
        <v>2322.5500000000002</v>
      </c>
      <c r="P265" s="7">
        <v>2310.62</v>
      </c>
      <c r="Q265" s="7">
        <v>2227.75</v>
      </c>
      <c r="R265" s="7">
        <v>2210.79</v>
      </c>
      <c r="S265" s="7">
        <v>2167.16</v>
      </c>
      <c r="T265" s="7">
        <v>2161.52</v>
      </c>
      <c r="U265" s="7">
        <v>2236.2399999999998</v>
      </c>
      <c r="V265" s="7">
        <v>2209.4899999999998</v>
      </c>
      <c r="W265" s="7">
        <v>2184.14</v>
      </c>
      <c r="X265" s="7">
        <v>2126.2800000000002</v>
      </c>
      <c r="Y265" s="7">
        <v>1799.24</v>
      </c>
    </row>
    <row r="266" spans="1:25" ht="12" customHeight="1" x14ac:dyDescent="0.2">
      <c r="A266" s="6">
        <v>26</v>
      </c>
      <c r="B266" s="7">
        <v>1801.1</v>
      </c>
      <c r="C266" s="7">
        <v>1760.21</v>
      </c>
      <c r="D266" s="7">
        <v>1733.61</v>
      </c>
      <c r="E266" s="7">
        <v>1729.68</v>
      </c>
      <c r="F266" s="7">
        <v>1761.31</v>
      </c>
      <c r="G266" s="7">
        <v>1825.7</v>
      </c>
      <c r="H266" s="7">
        <v>2097.5700000000002</v>
      </c>
      <c r="I266" s="7">
        <v>2168.67</v>
      </c>
      <c r="J266" s="7">
        <v>2182.35</v>
      </c>
      <c r="K266" s="7">
        <v>2183.73</v>
      </c>
      <c r="L266" s="7">
        <v>2200.25</v>
      </c>
      <c r="M266" s="7">
        <v>2233.62</v>
      </c>
      <c r="N266" s="7">
        <v>2294.94</v>
      </c>
      <c r="O266" s="7">
        <v>2342.0700000000002</v>
      </c>
      <c r="P266" s="7">
        <v>2405.2800000000002</v>
      </c>
      <c r="Q266" s="7">
        <v>2348.86</v>
      </c>
      <c r="R266" s="7">
        <v>2286.91</v>
      </c>
      <c r="S266" s="7">
        <v>2187.2199999999998</v>
      </c>
      <c r="T266" s="7">
        <v>2217.04</v>
      </c>
      <c r="U266" s="7">
        <v>2299.34</v>
      </c>
      <c r="V266" s="7">
        <v>2240.79</v>
      </c>
      <c r="W266" s="7">
        <v>2192.09</v>
      </c>
      <c r="X266" s="7">
        <v>2141.23</v>
      </c>
      <c r="Y266" s="7">
        <v>1805.35</v>
      </c>
    </row>
    <row r="267" spans="1:25" ht="12" customHeight="1" x14ac:dyDescent="0.2">
      <c r="A267" s="6">
        <v>27</v>
      </c>
      <c r="B267" s="7">
        <v>1916.96</v>
      </c>
      <c r="C267" s="7">
        <v>1793.86</v>
      </c>
      <c r="D267" s="7">
        <v>1777.51</v>
      </c>
      <c r="E267" s="7">
        <v>1772.73</v>
      </c>
      <c r="F267" s="7">
        <v>1773.1</v>
      </c>
      <c r="G267" s="7">
        <v>1810.63</v>
      </c>
      <c r="H267" s="7">
        <v>1893.54</v>
      </c>
      <c r="I267" s="7">
        <v>2106.37</v>
      </c>
      <c r="J267" s="7">
        <v>2324.87</v>
      </c>
      <c r="K267" s="7">
        <v>2394.58</v>
      </c>
      <c r="L267" s="7">
        <v>2434.84</v>
      </c>
      <c r="M267" s="7">
        <v>2447.4699999999998</v>
      </c>
      <c r="N267" s="7">
        <v>2428.96</v>
      </c>
      <c r="O267" s="7">
        <v>2421.48</v>
      </c>
      <c r="P267" s="7">
        <v>2409.34</v>
      </c>
      <c r="Q267" s="7">
        <v>2378.73</v>
      </c>
      <c r="R267" s="7">
        <v>2313.6999999999998</v>
      </c>
      <c r="S267" s="7">
        <v>2354.69</v>
      </c>
      <c r="T267" s="7">
        <v>2386.65</v>
      </c>
      <c r="U267" s="7">
        <v>2382.83</v>
      </c>
      <c r="V267" s="7">
        <v>2434.64</v>
      </c>
      <c r="W267" s="7">
        <v>2369.64</v>
      </c>
      <c r="X267" s="7">
        <v>2192.12</v>
      </c>
      <c r="Y267" s="7">
        <v>1860.52</v>
      </c>
    </row>
    <row r="268" spans="1:25" ht="12" customHeight="1" x14ac:dyDescent="0.2">
      <c r="A268" s="6">
        <v>28</v>
      </c>
      <c r="B268" s="7">
        <v>1775.33</v>
      </c>
      <c r="C268" s="7">
        <v>1730.4</v>
      </c>
      <c r="D268" s="7">
        <v>1699.58</v>
      </c>
      <c r="E268" s="7">
        <v>1697.85</v>
      </c>
      <c r="F268" s="7">
        <v>1700.76</v>
      </c>
      <c r="G268" s="7">
        <v>1726.33</v>
      </c>
      <c r="H268" s="7">
        <v>1752.3</v>
      </c>
      <c r="I268" s="7">
        <v>1801.22</v>
      </c>
      <c r="J268" s="7">
        <v>2112.4299999999998</v>
      </c>
      <c r="K268" s="7">
        <v>2251.15</v>
      </c>
      <c r="L268" s="7">
        <v>2281.8200000000002</v>
      </c>
      <c r="M268" s="7">
        <v>2287.77</v>
      </c>
      <c r="N268" s="7">
        <v>2291.48</v>
      </c>
      <c r="O268" s="7">
        <v>2287.09</v>
      </c>
      <c r="P268" s="7">
        <v>2278.4899999999998</v>
      </c>
      <c r="Q268" s="7">
        <v>2273.12</v>
      </c>
      <c r="R268" s="7">
        <v>2256.36</v>
      </c>
      <c r="S268" s="7">
        <v>2251.7399999999998</v>
      </c>
      <c r="T268" s="7">
        <v>2273.02</v>
      </c>
      <c r="U268" s="7">
        <v>2275.87</v>
      </c>
      <c r="V268" s="7">
        <v>2257.83</v>
      </c>
      <c r="W268" s="7">
        <v>2246.1999999999998</v>
      </c>
      <c r="X268" s="7">
        <v>2109.3200000000002</v>
      </c>
      <c r="Y268" s="7">
        <v>1769.11</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1808.09</v>
      </c>
      <c r="C272" s="7">
        <v>1763.01</v>
      </c>
      <c r="D272" s="7">
        <v>1743.67</v>
      </c>
      <c r="E272" s="7">
        <v>1729.97</v>
      </c>
      <c r="F272" s="7">
        <v>1765.37</v>
      </c>
      <c r="G272" s="7">
        <v>1854.95</v>
      </c>
      <c r="H272" s="7">
        <v>2108</v>
      </c>
      <c r="I272" s="7">
        <v>2174.73</v>
      </c>
      <c r="J272" s="7">
        <v>2235.67</v>
      </c>
      <c r="K272" s="7">
        <v>2266.59</v>
      </c>
      <c r="L272" s="7">
        <v>2274.17</v>
      </c>
      <c r="M272" s="7">
        <v>2298</v>
      </c>
      <c r="N272" s="7">
        <v>2283.83</v>
      </c>
      <c r="O272" s="7">
        <v>2332.86</v>
      </c>
      <c r="P272" s="7">
        <v>2347.31</v>
      </c>
      <c r="Q272" s="7">
        <v>2293.5500000000002</v>
      </c>
      <c r="R272" s="7">
        <v>2216.3000000000002</v>
      </c>
      <c r="S272" s="7">
        <v>2218.64</v>
      </c>
      <c r="T272" s="7">
        <v>2217.27</v>
      </c>
      <c r="U272" s="7">
        <v>2207.58</v>
      </c>
      <c r="V272" s="7">
        <v>2153.81</v>
      </c>
      <c r="W272" s="7">
        <v>2165.6</v>
      </c>
      <c r="X272" s="7">
        <v>2031.07</v>
      </c>
      <c r="Y272" s="7">
        <v>1777.28</v>
      </c>
    </row>
    <row r="273" spans="1:25" ht="12" customHeight="1" x14ac:dyDescent="0.2">
      <c r="A273" s="6">
        <v>2</v>
      </c>
      <c r="B273" s="7">
        <v>1783.65</v>
      </c>
      <c r="C273" s="7">
        <v>1749.34</v>
      </c>
      <c r="D273" s="7">
        <v>1712.65</v>
      </c>
      <c r="E273" s="7">
        <v>1693.27</v>
      </c>
      <c r="F273" s="7">
        <v>1730.23</v>
      </c>
      <c r="G273" s="7">
        <v>1799.54</v>
      </c>
      <c r="H273" s="7">
        <v>2060</v>
      </c>
      <c r="I273" s="7">
        <v>2121.4</v>
      </c>
      <c r="J273" s="7">
        <v>2168.52</v>
      </c>
      <c r="K273" s="7">
        <v>2171.13</v>
      </c>
      <c r="L273" s="7">
        <v>2170.89</v>
      </c>
      <c r="M273" s="7">
        <v>2171.0700000000002</v>
      </c>
      <c r="N273" s="7">
        <v>2166.36</v>
      </c>
      <c r="O273" s="7">
        <v>2223.34</v>
      </c>
      <c r="P273" s="7">
        <v>2211.0700000000002</v>
      </c>
      <c r="Q273" s="7">
        <v>2185.5</v>
      </c>
      <c r="R273" s="7">
        <v>2158.9499999999998</v>
      </c>
      <c r="S273" s="7">
        <v>2171.48</v>
      </c>
      <c r="T273" s="7">
        <v>2174.9899999999998</v>
      </c>
      <c r="U273" s="7">
        <v>2173.94</v>
      </c>
      <c r="V273" s="7">
        <v>2175.62</v>
      </c>
      <c r="W273" s="7">
        <v>2183.09</v>
      </c>
      <c r="X273" s="7">
        <v>2033.11</v>
      </c>
      <c r="Y273" s="7">
        <v>1785.61</v>
      </c>
    </row>
    <row r="274" spans="1:25" ht="12" customHeight="1" x14ac:dyDescent="0.2">
      <c r="A274" s="6">
        <v>3</v>
      </c>
      <c r="B274" s="7">
        <v>1767.99</v>
      </c>
      <c r="C274" s="7">
        <v>1719.8</v>
      </c>
      <c r="D274" s="7">
        <v>1677.35</v>
      </c>
      <c r="E274" s="7">
        <v>1673</v>
      </c>
      <c r="F274" s="7">
        <v>1723.47</v>
      </c>
      <c r="G274" s="7">
        <v>1815.99</v>
      </c>
      <c r="H274" s="7">
        <v>2078.75</v>
      </c>
      <c r="I274" s="7">
        <v>2142.4499999999998</v>
      </c>
      <c r="J274" s="7">
        <v>2196.19</v>
      </c>
      <c r="K274" s="7">
        <v>2188.48</v>
      </c>
      <c r="L274" s="7">
        <v>2190.91</v>
      </c>
      <c r="M274" s="7">
        <v>2210.92</v>
      </c>
      <c r="N274" s="7">
        <v>2200.9499999999998</v>
      </c>
      <c r="O274" s="7">
        <v>2243.5700000000002</v>
      </c>
      <c r="P274" s="7">
        <v>2250.2399999999998</v>
      </c>
      <c r="Q274" s="7">
        <v>2213.4699999999998</v>
      </c>
      <c r="R274" s="7">
        <v>2175.8200000000002</v>
      </c>
      <c r="S274" s="7">
        <v>2183.31</v>
      </c>
      <c r="T274" s="7">
        <v>2184.4</v>
      </c>
      <c r="U274" s="7">
        <v>2180.13</v>
      </c>
      <c r="V274" s="7">
        <v>2172.04</v>
      </c>
      <c r="W274" s="7">
        <v>2187.5500000000002</v>
      </c>
      <c r="X274" s="7">
        <v>2111.66</v>
      </c>
      <c r="Y274" s="7">
        <v>1876.73</v>
      </c>
    </row>
    <row r="275" spans="1:25" ht="12" customHeight="1" x14ac:dyDescent="0.2">
      <c r="A275" s="6">
        <v>4</v>
      </c>
      <c r="B275" s="7">
        <v>1758.55</v>
      </c>
      <c r="C275" s="7">
        <v>1720.16</v>
      </c>
      <c r="D275" s="7">
        <v>1716.77</v>
      </c>
      <c r="E275" s="7">
        <v>1713.12</v>
      </c>
      <c r="F275" s="7">
        <v>1752.53</v>
      </c>
      <c r="G275" s="7">
        <v>1845.44</v>
      </c>
      <c r="H275" s="7">
        <v>2096.09</v>
      </c>
      <c r="I275" s="7">
        <v>2165</v>
      </c>
      <c r="J275" s="7">
        <v>2215.4</v>
      </c>
      <c r="K275" s="7">
        <v>2237.09</v>
      </c>
      <c r="L275" s="7">
        <v>2232.08</v>
      </c>
      <c r="M275" s="7">
        <v>2287.13</v>
      </c>
      <c r="N275" s="7">
        <v>2267.6799999999998</v>
      </c>
      <c r="O275" s="7">
        <v>2323.15</v>
      </c>
      <c r="P275" s="7">
        <v>2333.87</v>
      </c>
      <c r="Q275" s="7">
        <v>2290.62</v>
      </c>
      <c r="R275" s="7">
        <v>2222.2800000000002</v>
      </c>
      <c r="S275" s="7">
        <v>2209.25</v>
      </c>
      <c r="T275" s="7">
        <v>2225.14</v>
      </c>
      <c r="U275" s="7">
        <v>2257.87</v>
      </c>
      <c r="V275" s="7">
        <v>2199.23</v>
      </c>
      <c r="W275" s="7">
        <v>2188.37</v>
      </c>
      <c r="X275" s="7">
        <v>2140.17</v>
      </c>
      <c r="Y275" s="7">
        <v>1847.38</v>
      </c>
    </row>
    <row r="276" spans="1:25" ht="12" customHeight="1" x14ac:dyDescent="0.2">
      <c r="A276" s="6">
        <v>5</v>
      </c>
      <c r="B276" s="7">
        <v>1803.48</v>
      </c>
      <c r="C276" s="7">
        <v>1766.47</v>
      </c>
      <c r="D276" s="7">
        <v>1728.17</v>
      </c>
      <c r="E276" s="7">
        <v>1721.14</v>
      </c>
      <c r="F276" s="7">
        <v>1760.19</v>
      </c>
      <c r="G276" s="7">
        <v>1849.26</v>
      </c>
      <c r="H276" s="7">
        <v>2085.2800000000002</v>
      </c>
      <c r="I276" s="7">
        <v>2155.5700000000002</v>
      </c>
      <c r="J276" s="7">
        <v>2208.4899999999998</v>
      </c>
      <c r="K276" s="7">
        <v>2248.37</v>
      </c>
      <c r="L276" s="7">
        <v>2260.8200000000002</v>
      </c>
      <c r="M276" s="7">
        <v>2302.73</v>
      </c>
      <c r="N276" s="7">
        <v>2261.29</v>
      </c>
      <c r="O276" s="7">
        <v>2354.75</v>
      </c>
      <c r="P276" s="7">
        <v>2357.36</v>
      </c>
      <c r="Q276" s="7">
        <v>2288.15</v>
      </c>
      <c r="R276" s="7">
        <v>2205.41</v>
      </c>
      <c r="S276" s="7">
        <v>2207.36</v>
      </c>
      <c r="T276" s="7">
        <v>2227.8200000000002</v>
      </c>
      <c r="U276" s="7">
        <v>2228.71</v>
      </c>
      <c r="V276" s="7">
        <v>2175.56</v>
      </c>
      <c r="W276" s="7">
        <v>2221.9</v>
      </c>
      <c r="X276" s="7">
        <v>2140.64</v>
      </c>
      <c r="Y276" s="7">
        <v>1846.53</v>
      </c>
    </row>
    <row r="277" spans="1:25" ht="12" customHeight="1" x14ac:dyDescent="0.2">
      <c r="A277" s="6">
        <v>6</v>
      </c>
      <c r="B277" s="7">
        <v>1809.56</v>
      </c>
      <c r="C277" s="7">
        <v>1767.29</v>
      </c>
      <c r="D277" s="7">
        <v>1712.49</v>
      </c>
      <c r="E277" s="7">
        <v>1678.19</v>
      </c>
      <c r="F277" s="7">
        <v>1670.12</v>
      </c>
      <c r="G277" s="7">
        <v>1729.62</v>
      </c>
      <c r="H277" s="7">
        <v>1812.42</v>
      </c>
      <c r="I277" s="7">
        <v>1925.65</v>
      </c>
      <c r="J277" s="7">
        <v>2122.9</v>
      </c>
      <c r="K277" s="7">
        <v>2203.0100000000002</v>
      </c>
      <c r="L277" s="7">
        <v>2240.46</v>
      </c>
      <c r="M277" s="7">
        <v>2256.77</v>
      </c>
      <c r="N277" s="7">
        <v>2257.3000000000002</v>
      </c>
      <c r="O277" s="7">
        <v>2259.91</v>
      </c>
      <c r="P277" s="7">
        <v>2245.9699999999998</v>
      </c>
      <c r="Q277" s="7">
        <v>2228.9299999999998</v>
      </c>
      <c r="R277" s="7">
        <v>2223.09</v>
      </c>
      <c r="S277" s="7">
        <v>2251.15</v>
      </c>
      <c r="T277" s="7">
        <v>2271.9499999999998</v>
      </c>
      <c r="U277" s="7">
        <v>2249.11</v>
      </c>
      <c r="V277" s="7">
        <v>2260.66</v>
      </c>
      <c r="W277" s="7">
        <v>2210.25</v>
      </c>
      <c r="X277" s="7">
        <v>2084.12</v>
      </c>
      <c r="Y277" s="7">
        <v>1830.76</v>
      </c>
    </row>
    <row r="278" spans="1:25" ht="12" customHeight="1" x14ac:dyDescent="0.2">
      <c r="A278" s="6">
        <v>7</v>
      </c>
      <c r="B278" s="7">
        <v>1770.18</v>
      </c>
      <c r="C278" s="7">
        <v>1726.67</v>
      </c>
      <c r="D278" s="7">
        <v>1656.87</v>
      </c>
      <c r="E278" s="7">
        <v>1629.59</v>
      </c>
      <c r="F278" s="7">
        <v>1633.07</v>
      </c>
      <c r="G278" s="7">
        <v>1650.15</v>
      </c>
      <c r="H278" s="7">
        <v>1734.19</v>
      </c>
      <c r="I278" s="7">
        <v>1771.52</v>
      </c>
      <c r="J278" s="7">
        <v>1872.59</v>
      </c>
      <c r="K278" s="7">
        <v>2115.39</v>
      </c>
      <c r="L278" s="7">
        <v>2153.62</v>
      </c>
      <c r="M278" s="7">
        <v>2161.4499999999998</v>
      </c>
      <c r="N278" s="7">
        <v>2159.4299999999998</v>
      </c>
      <c r="O278" s="7">
        <v>2159.25</v>
      </c>
      <c r="P278" s="7">
        <v>2158.9899999999998</v>
      </c>
      <c r="Q278" s="7">
        <v>2154.1</v>
      </c>
      <c r="R278" s="7">
        <v>2163.04</v>
      </c>
      <c r="S278" s="7">
        <v>2185.52</v>
      </c>
      <c r="T278" s="7">
        <v>2201.7800000000002</v>
      </c>
      <c r="U278" s="7">
        <v>2196.19</v>
      </c>
      <c r="V278" s="7">
        <v>2185.1999999999998</v>
      </c>
      <c r="W278" s="7">
        <v>2166.56</v>
      </c>
      <c r="X278" s="7">
        <v>1923.93</v>
      </c>
      <c r="Y278" s="7">
        <v>1768.65</v>
      </c>
    </row>
    <row r="279" spans="1:25" ht="12" customHeight="1" x14ac:dyDescent="0.2">
      <c r="A279" s="6">
        <v>8</v>
      </c>
      <c r="B279" s="7">
        <v>1665.73</v>
      </c>
      <c r="C279" s="7">
        <v>1595.75</v>
      </c>
      <c r="D279" s="7">
        <v>1457.71</v>
      </c>
      <c r="E279" s="7">
        <v>1509.19</v>
      </c>
      <c r="F279" s="7">
        <v>1544.72</v>
      </c>
      <c r="G279" s="7">
        <v>1673.46</v>
      </c>
      <c r="H279" s="7">
        <v>1897.16</v>
      </c>
      <c r="I279" s="7">
        <v>2131.34</v>
      </c>
      <c r="J279" s="7">
        <v>2178.87</v>
      </c>
      <c r="K279" s="7">
        <v>2191.08</v>
      </c>
      <c r="L279" s="7">
        <v>2204.9899999999998</v>
      </c>
      <c r="M279" s="7">
        <v>2201.85</v>
      </c>
      <c r="N279" s="7">
        <v>2213.38</v>
      </c>
      <c r="O279" s="7">
        <v>2247.94</v>
      </c>
      <c r="P279" s="7">
        <v>2240.6799999999998</v>
      </c>
      <c r="Q279" s="7">
        <v>2225.41</v>
      </c>
      <c r="R279" s="7">
        <v>2192.1799999999998</v>
      </c>
      <c r="S279" s="7">
        <v>2202.7399999999998</v>
      </c>
      <c r="T279" s="7">
        <v>2216.89</v>
      </c>
      <c r="U279" s="7">
        <v>2205.59</v>
      </c>
      <c r="V279" s="7">
        <v>2204.04</v>
      </c>
      <c r="W279" s="7">
        <v>2203.0700000000002</v>
      </c>
      <c r="X279" s="7">
        <v>2099.58</v>
      </c>
      <c r="Y279" s="7">
        <v>1802.82</v>
      </c>
    </row>
    <row r="280" spans="1:25" ht="12" customHeight="1" x14ac:dyDescent="0.2">
      <c r="A280" s="6">
        <v>9</v>
      </c>
      <c r="B280" s="7">
        <v>1741.85</v>
      </c>
      <c r="C280" s="7">
        <v>1656.82</v>
      </c>
      <c r="D280" s="7">
        <v>1596.84</v>
      </c>
      <c r="E280" s="7">
        <v>1627.14</v>
      </c>
      <c r="F280" s="7">
        <v>1662.03</v>
      </c>
      <c r="G280" s="7">
        <v>1795.26</v>
      </c>
      <c r="H280" s="7">
        <v>2068.25</v>
      </c>
      <c r="I280" s="7">
        <v>2171.8000000000002</v>
      </c>
      <c r="J280" s="7">
        <v>2227.5</v>
      </c>
      <c r="K280" s="7">
        <v>2270.7800000000002</v>
      </c>
      <c r="L280" s="7">
        <v>2283.56</v>
      </c>
      <c r="M280" s="7">
        <v>2313.7399999999998</v>
      </c>
      <c r="N280" s="7">
        <v>2277.89</v>
      </c>
      <c r="O280" s="7">
        <v>2332.6799999999998</v>
      </c>
      <c r="P280" s="7">
        <v>2336.83</v>
      </c>
      <c r="Q280" s="7">
        <v>2295.83</v>
      </c>
      <c r="R280" s="7">
        <v>2239.6</v>
      </c>
      <c r="S280" s="7">
        <v>2235.12</v>
      </c>
      <c r="T280" s="7">
        <v>2254.3200000000002</v>
      </c>
      <c r="U280" s="7">
        <v>2270.2199999999998</v>
      </c>
      <c r="V280" s="7">
        <v>2226.92</v>
      </c>
      <c r="W280" s="7">
        <v>2215.86</v>
      </c>
      <c r="X280" s="7">
        <v>2155.1999999999998</v>
      </c>
      <c r="Y280" s="7">
        <v>1857.35</v>
      </c>
    </row>
    <row r="281" spans="1:25" ht="12" customHeight="1" x14ac:dyDescent="0.2">
      <c r="A281" s="6">
        <v>10</v>
      </c>
      <c r="B281" s="7">
        <v>1734.43</v>
      </c>
      <c r="C281" s="7">
        <v>1656.17</v>
      </c>
      <c r="D281" s="7">
        <v>1669.41</v>
      </c>
      <c r="E281" s="7">
        <v>1666.59</v>
      </c>
      <c r="F281" s="7">
        <v>1697.9</v>
      </c>
      <c r="G281" s="7">
        <v>1850.02</v>
      </c>
      <c r="H281" s="7">
        <v>2107.81</v>
      </c>
      <c r="I281" s="7">
        <v>2197.09</v>
      </c>
      <c r="J281" s="7">
        <v>2244.6</v>
      </c>
      <c r="K281" s="7">
        <v>2300.25</v>
      </c>
      <c r="L281" s="7">
        <v>2306.5500000000002</v>
      </c>
      <c r="M281" s="7">
        <v>2329.4899999999998</v>
      </c>
      <c r="N281" s="7">
        <v>2302.7800000000002</v>
      </c>
      <c r="O281" s="7">
        <v>2419.11</v>
      </c>
      <c r="P281" s="7">
        <v>2384.02</v>
      </c>
      <c r="Q281" s="7">
        <v>2347.58</v>
      </c>
      <c r="R281" s="7">
        <v>2255.16</v>
      </c>
      <c r="S281" s="7">
        <v>2261.98</v>
      </c>
      <c r="T281" s="7">
        <v>2280.54</v>
      </c>
      <c r="U281" s="7">
        <v>2291.9699999999998</v>
      </c>
      <c r="V281" s="7">
        <v>2238.41</v>
      </c>
      <c r="W281" s="7">
        <v>2244.38</v>
      </c>
      <c r="X281" s="7">
        <v>2175.56</v>
      </c>
      <c r="Y281" s="7">
        <v>1857.71</v>
      </c>
    </row>
    <row r="282" spans="1:25" ht="12" customHeight="1" x14ac:dyDescent="0.2">
      <c r="A282" s="6">
        <v>11</v>
      </c>
      <c r="B282" s="7">
        <v>1817.18</v>
      </c>
      <c r="C282" s="7">
        <v>1747.21</v>
      </c>
      <c r="D282" s="7">
        <v>1710.26</v>
      </c>
      <c r="E282" s="7">
        <v>1709.11</v>
      </c>
      <c r="F282" s="7">
        <v>1758.07</v>
      </c>
      <c r="G282" s="7">
        <v>1890.06</v>
      </c>
      <c r="H282" s="7">
        <v>2133.02</v>
      </c>
      <c r="I282" s="7">
        <v>2206.19</v>
      </c>
      <c r="J282" s="7">
        <v>2316.0300000000002</v>
      </c>
      <c r="K282" s="7">
        <v>2373.9899999999998</v>
      </c>
      <c r="L282" s="7">
        <v>2383.16</v>
      </c>
      <c r="M282" s="7">
        <v>2405.85</v>
      </c>
      <c r="N282" s="7">
        <v>2384.71</v>
      </c>
      <c r="O282" s="7">
        <v>2431.83</v>
      </c>
      <c r="P282" s="7">
        <v>2416.36</v>
      </c>
      <c r="Q282" s="7">
        <v>2396.29</v>
      </c>
      <c r="R282" s="7">
        <v>2336.3000000000002</v>
      </c>
      <c r="S282" s="7">
        <v>2330.9699999999998</v>
      </c>
      <c r="T282" s="7">
        <v>2356.86</v>
      </c>
      <c r="U282" s="7">
        <v>2381.11</v>
      </c>
      <c r="V282" s="7">
        <v>2350.69</v>
      </c>
      <c r="W282" s="7">
        <v>2324.7600000000002</v>
      </c>
      <c r="X282" s="7">
        <v>2178.84</v>
      </c>
      <c r="Y282" s="7">
        <v>1916.3</v>
      </c>
    </row>
    <row r="283" spans="1:25" ht="12" customHeight="1" x14ac:dyDescent="0.2">
      <c r="A283" s="6">
        <v>12</v>
      </c>
      <c r="B283" s="7">
        <v>1811.06</v>
      </c>
      <c r="C283" s="7">
        <v>1730.64</v>
      </c>
      <c r="D283" s="7">
        <v>1703.66</v>
      </c>
      <c r="E283" s="7">
        <v>1710.3</v>
      </c>
      <c r="F283" s="7">
        <v>1774</v>
      </c>
      <c r="G283" s="7">
        <v>1941.71</v>
      </c>
      <c r="H283" s="7">
        <v>2200.69</v>
      </c>
      <c r="I283" s="7">
        <v>2311.91</v>
      </c>
      <c r="J283" s="7">
        <v>2388.59</v>
      </c>
      <c r="K283" s="7">
        <v>2437.77</v>
      </c>
      <c r="L283" s="7">
        <v>2449.4</v>
      </c>
      <c r="M283" s="7">
        <v>2477.59</v>
      </c>
      <c r="N283" s="7">
        <v>2453.69</v>
      </c>
      <c r="O283" s="7">
        <v>2522.09</v>
      </c>
      <c r="P283" s="7">
        <v>2494.11</v>
      </c>
      <c r="Q283" s="7">
        <v>2479.11</v>
      </c>
      <c r="R283" s="7">
        <v>2434.41</v>
      </c>
      <c r="S283" s="7">
        <v>2421.59</v>
      </c>
      <c r="T283" s="7">
        <v>2437.48</v>
      </c>
      <c r="U283" s="7">
        <v>2445.56</v>
      </c>
      <c r="V283" s="7">
        <v>2405.23</v>
      </c>
      <c r="W283" s="7">
        <v>2423.04</v>
      </c>
      <c r="X283" s="7">
        <v>2246.3200000000002</v>
      </c>
      <c r="Y283" s="7">
        <v>2144.12</v>
      </c>
    </row>
    <row r="284" spans="1:25" ht="12" customHeight="1" x14ac:dyDescent="0.2">
      <c r="A284" s="6">
        <v>13</v>
      </c>
      <c r="B284" s="7">
        <v>1907.44</v>
      </c>
      <c r="C284" s="7">
        <v>1822.66</v>
      </c>
      <c r="D284" s="7">
        <v>1764.72</v>
      </c>
      <c r="E284" s="7">
        <v>1749.2</v>
      </c>
      <c r="F284" s="7">
        <v>1784.12</v>
      </c>
      <c r="G284" s="7">
        <v>1834.33</v>
      </c>
      <c r="H284" s="7">
        <v>1978.64</v>
      </c>
      <c r="I284" s="7">
        <v>2079.62</v>
      </c>
      <c r="J284" s="7">
        <v>2280.67</v>
      </c>
      <c r="K284" s="7">
        <v>2392.04</v>
      </c>
      <c r="L284" s="7">
        <v>2434.7600000000002</v>
      </c>
      <c r="M284" s="7">
        <v>2440.69</v>
      </c>
      <c r="N284" s="7">
        <v>2431.34</v>
      </c>
      <c r="O284" s="7">
        <v>2424.1999999999998</v>
      </c>
      <c r="P284" s="7">
        <v>2414.4</v>
      </c>
      <c r="Q284" s="7">
        <v>2410.1799999999998</v>
      </c>
      <c r="R284" s="7">
        <v>2383.2800000000002</v>
      </c>
      <c r="S284" s="7">
        <v>2415.36</v>
      </c>
      <c r="T284" s="7">
        <v>2465.58</v>
      </c>
      <c r="U284" s="7">
        <v>2427.38</v>
      </c>
      <c r="V284" s="7">
        <v>2440.5700000000002</v>
      </c>
      <c r="W284" s="7">
        <v>2366.5700000000002</v>
      </c>
      <c r="X284" s="7">
        <v>2168.17</v>
      </c>
      <c r="Y284" s="7">
        <v>1953.92</v>
      </c>
    </row>
    <row r="285" spans="1:25" ht="12" customHeight="1" x14ac:dyDescent="0.2">
      <c r="A285" s="6">
        <v>14</v>
      </c>
      <c r="B285" s="7">
        <v>1798.04</v>
      </c>
      <c r="C285" s="7">
        <v>1709.36</v>
      </c>
      <c r="D285" s="7">
        <v>1673.88</v>
      </c>
      <c r="E285" s="7">
        <v>1652.74</v>
      </c>
      <c r="F285" s="7">
        <v>1651.96</v>
      </c>
      <c r="G285" s="7">
        <v>1696.08</v>
      </c>
      <c r="H285" s="7">
        <v>1763.09</v>
      </c>
      <c r="I285" s="7">
        <v>1782.68</v>
      </c>
      <c r="J285" s="7">
        <v>1987.42</v>
      </c>
      <c r="K285" s="7">
        <v>2144.85</v>
      </c>
      <c r="L285" s="7">
        <v>2174.08</v>
      </c>
      <c r="M285" s="7">
        <v>2182.23</v>
      </c>
      <c r="N285" s="7">
        <v>2177.61</v>
      </c>
      <c r="O285" s="7">
        <v>2170.02</v>
      </c>
      <c r="P285" s="7">
        <v>2165.73</v>
      </c>
      <c r="Q285" s="7">
        <v>2178.31</v>
      </c>
      <c r="R285" s="7">
        <v>2153.2399999999998</v>
      </c>
      <c r="S285" s="7">
        <v>2145.44</v>
      </c>
      <c r="T285" s="7">
        <v>2153.11</v>
      </c>
      <c r="U285" s="7">
        <v>2153.5300000000002</v>
      </c>
      <c r="V285" s="7">
        <v>2230.9299999999998</v>
      </c>
      <c r="W285" s="7">
        <v>2181.04</v>
      </c>
      <c r="X285" s="7">
        <v>2091.65</v>
      </c>
      <c r="Y285" s="7">
        <v>1793.01</v>
      </c>
    </row>
    <row r="286" spans="1:25" ht="12" customHeight="1" x14ac:dyDescent="0.2">
      <c r="A286" s="6">
        <v>15</v>
      </c>
      <c r="B286" s="7">
        <v>1776.28</v>
      </c>
      <c r="C286" s="7">
        <v>1724.01</v>
      </c>
      <c r="D286" s="7">
        <v>1682.12</v>
      </c>
      <c r="E286" s="7">
        <v>1674.28</v>
      </c>
      <c r="F286" s="7">
        <v>1713.51</v>
      </c>
      <c r="G286" s="7">
        <v>1816.39</v>
      </c>
      <c r="H286" s="7">
        <v>2103.41</v>
      </c>
      <c r="I286" s="7">
        <v>2167.9</v>
      </c>
      <c r="J286" s="7">
        <v>2225.87</v>
      </c>
      <c r="K286" s="7">
        <v>2277.1799999999998</v>
      </c>
      <c r="L286" s="7">
        <v>2273.4</v>
      </c>
      <c r="M286" s="7">
        <v>2304.4299999999998</v>
      </c>
      <c r="N286" s="7">
        <v>2290.3000000000002</v>
      </c>
      <c r="O286" s="7">
        <v>2374.39</v>
      </c>
      <c r="P286" s="7">
        <v>2354.5</v>
      </c>
      <c r="Q286" s="7">
        <v>2303.77</v>
      </c>
      <c r="R286" s="7">
        <v>2248.84</v>
      </c>
      <c r="S286" s="7">
        <v>2253.98</v>
      </c>
      <c r="T286" s="7">
        <v>2305.84</v>
      </c>
      <c r="U286" s="7">
        <v>2307.4699999999998</v>
      </c>
      <c r="V286" s="7">
        <v>2238.66</v>
      </c>
      <c r="W286" s="7">
        <v>2270.35</v>
      </c>
      <c r="X286" s="7">
        <v>2158.98</v>
      </c>
      <c r="Y286" s="7">
        <v>1870.78</v>
      </c>
    </row>
    <row r="287" spans="1:25" ht="12" customHeight="1" x14ac:dyDescent="0.2">
      <c r="A287" s="6">
        <v>16</v>
      </c>
      <c r="B287" s="7">
        <v>1731.08</v>
      </c>
      <c r="C287" s="7">
        <v>1656.78</v>
      </c>
      <c r="D287" s="7">
        <v>1600.36</v>
      </c>
      <c r="E287" s="7">
        <v>1617.84</v>
      </c>
      <c r="F287" s="7">
        <v>1673.29</v>
      </c>
      <c r="G287" s="7">
        <v>1796.75</v>
      </c>
      <c r="H287" s="7">
        <v>2086.5700000000002</v>
      </c>
      <c r="I287" s="7">
        <v>2168.3000000000002</v>
      </c>
      <c r="J287" s="7">
        <v>2207.79</v>
      </c>
      <c r="K287" s="7">
        <v>2236.21</v>
      </c>
      <c r="L287" s="7">
        <v>2238.48</v>
      </c>
      <c r="M287" s="7">
        <v>2240.3200000000002</v>
      </c>
      <c r="N287" s="7">
        <v>2240.06</v>
      </c>
      <c r="O287" s="7">
        <v>2264.8200000000002</v>
      </c>
      <c r="P287" s="7">
        <v>2257.14</v>
      </c>
      <c r="Q287" s="7">
        <v>2250.42</v>
      </c>
      <c r="R287" s="7">
        <v>2222.7600000000002</v>
      </c>
      <c r="S287" s="7">
        <v>2212.52</v>
      </c>
      <c r="T287" s="7">
        <v>2233.52</v>
      </c>
      <c r="U287" s="7">
        <v>2240.06</v>
      </c>
      <c r="V287" s="7">
        <v>2205.91</v>
      </c>
      <c r="W287" s="7">
        <v>2198.54</v>
      </c>
      <c r="X287" s="7">
        <v>2084.15</v>
      </c>
      <c r="Y287" s="7">
        <v>1824.73</v>
      </c>
    </row>
    <row r="288" spans="1:25" ht="12" customHeight="1" x14ac:dyDescent="0.2">
      <c r="A288" s="6">
        <v>17</v>
      </c>
      <c r="B288" s="7">
        <v>1704.84</v>
      </c>
      <c r="C288" s="7">
        <v>1659.27</v>
      </c>
      <c r="D288" s="7">
        <v>1624.83</v>
      </c>
      <c r="E288" s="7">
        <v>1627.59</v>
      </c>
      <c r="F288" s="7">
        <v>1698.57</v>
      </c>
      <c r="G288" s="7">
        <v>1839.03</v>
      </c>
      <c r="H288" s="7">
        <v>2086.29</v>
      </c>
      <c r="I288" s="7">
        <v>2174.91</v>
      </c>
      <c r="J288" s="7">
        <v>2220.56</v>
      </c>
      <c r="K288" s="7">
        <v>2243.4299999999998</v>
      </c>
      <c r="L288" s="7">
        <v>2251.13</v>
      </c>
      <c r="M288" s="7">
        <v>2251.67</v>
      </c>
      <c r="N288" s="7">
        <v>2245.06</v>
      </c>
      <c r="O288" s="7">
        <v>2317.9499999999998</v>
      </c>
      <c r="P288" s="7">
        <v>2302.92</v>
      </c>
      <c r="Q288" s="7">
        <v>2261.63</v>
      </c>
      <c r="R288" s="7">
        <v>2221.63</v>
      </c>
      <c r="S288" s="7">
        <v>2209.04</v>
      </c>
      <c r="T288" s="7">
        <v>2234.5</v>
      </c>
      <c r="U288" s="7">
        <v>2234.79</v>
      </c>
      <c r="V288" s="7">
        <v>2213.36</v>
      </c>
      <c r="W288" s="7">
        <v>2211.52</v>
      </c>
      <c r="X288" s="7">
        <v>2129.63</v>
      </c>
      <c r="Y288" s="7">
        <v>1829.34</v>
      </c>
    </row>
    <row r="289" spans="1:25" ht="12" customHeight="1" x14ac:dyDescent="0.2">
      <c r="A289" s="6">
        <v>18</v>
      </c>
      <c r="B289" s="7">
        <v>1762.02</v>
      </c>
      <c r="C289" s="7">
        <v>1682.8</v>
      </c>
      <c r="D289" s="7">
        <v>1656.08</v>
      </c>
      <c r="E289" s="7">
        <v>1656.76</v>
      </c>
      <c r="F289" s="7">
        <v>1694.91</v>
      </c>
      <c r="G289" s="7">
        <v>1859.53</v>
      </c>
      <c r="H289" s="7">
        <v>2104.65</v>
      </c>
      <c r="I289" s="7">
        <v>2165.3000000000002</v>
      </c>
      <c r="J289" s="7">
        <v>2237.04</v>
      </c>
      <c r="K289" s="7">
        <v>2268.0700000000002</v>
      </c>
      <c r="L289" s="7">
        <v>2304.27</v>
      </c>
      <c r="M289" s="7">
        <v>2283.7199999999998</v>
      </c>
      <c r="N289" s="7">
        <v>2277.41</v>
      </c>
      <c r="O289" s="7">
        <v>2338.86</v>
      </c>
      <c r="P289" s="7">
        <v>2332.62</v>
      </c>
      <c r="Q289" s="7">
        <v>2310.0300000000002</v>
      </c>
      <c r="R289" s="7">
        <v>2246.9899999999998</v>
      </c>
      <c r="S289" s="7">
        <v>2228.75</v>
      </c>
      <c r="T289" s="7">
        <v>2301.35</v>
      </c>
      <c r="U289" s="7">
        <v>2300.52</v>
      </c>
      <c r="V289" s="7">
        <v>2250.09</v>
      </c>
      <c r="W289" s="7">
        <v>2219.9299999999998</v>
      </c>
      <c r="X289" s="7">
        <v>2125.27</v>
      </c>
      <c r="Y289" s="7">
        <v>1853.05</v>
      </c>
    </row>
    <row r="290" spans="1:25" ht="12" customHeight="1" x14ac:dyDescent="0.2">
      <c r="A290" s="6">
        <v>19</v>
      </c>
      <c r="B290" s="7">
        <v>1759.97</v>
      </c>
      <c r="C290" s="7">
        <v>1674.65</v>
      </c>
      <c r="D290" s="7">
        <v>1668.68</v>
      </c>
      <c r="E290" s="7">
        <v>1671.13</v>
      </c>
      <c r="F290" s="7">
        <v>1709.95</v>
      </c>
      <c r="G290" s="7">
        <v>1856.84</v>
      </c>
      <c r="H290" s="7">
        <v>2117.31</v>
      </c>
      <c r="I290" s="7">
        <v>2211.29</v>
      </c>
      <c r="J290" s="7">
        <v>2283.1799999999998</v>
      </c>
      <c r="K290" s="7">
        <v>2333.79</v>
      </c>
      <c r="L290" s="7">
        <v>2352.12</v>
      </c>
      <c r="M290" s="7">
        <v>2335.1</v>
      </c>
      <c r="N290" s="7">
        <v>2340</v>
      </c>
      <c r="O290" s="7">
        <v>2386.11</v>
      </c>
      <c r="P290" s="7">
        <v>2372.09</v>
      </c>
      <c r="Q290" s="7">
        <v>2344.9</v>
      </c>
      <c r="R290" s="7">
        <v>2293.46</v>
      </c>
      <c r="S290" s="7">
        <v>2259.23</v>
      </c>
      <c r="T290" s="7">
        <v>2325.83</v>
      </c>
      <c r="U290" s="7">
        <v>2334.54</v>
      </c>
      <c r="V290" s="7">
        <v>2288.09</v>
      </c>
      <c r="W290" s="7">
        <v>2291.5300000000002</v>
      </c>
      <c r="X290" s="7">
        <v>2174.15</v>
      </c>
      <c r="Y290" s="7">
        <v>1987.23</v>
      </c>
    </row>
    <row r="291" spans="1:25" ht="12" customHeight="1" x14ac:dyDescent="0.2">
      <c r="A291" s="6">
        <v>20</v>
      </c>
      <c r="B291" s="7">
        <v>1797.11</v>
      </c>
      <c r="C291" s="7">
        <v>1726.17</v>
      </c>
      <c r="D291" s="7">
        <v>1678.55</v>
      </c>
      <c r="E291" s="7">
        <v>1676.16</v>
      </c>
      <c r="F291" s="7">
        <v>1731.8</v>
      </c>
      <c r="G291" s="7">
        <v>1868.38</v>
      </c>
      <c r="H291" s="7">
        <v>2092</v>
      </c>
      <c r="I291" s="7">
        <v>2145.16</v>
      </c>
      <c r="J291" s="7">
        <v>2214.37</v>
      </c>
      <c r="K291" s="7">
        <v>2224.7199999999998</v>
      </c>
      <c r="L291" s="7">
        <v>2248.1799999999998</v>
      </c>
      <c r="M291" s="7">
        <v>2251.42</v>
      </c>
      <c r="N291" s="7">
        <v>2263.41</v>
      </c>
      <c r="O291" s="7">
        <v>2296.06</v>
      </c>
      <c r="P291" s="7">
        <v>2294.77</v>
      </c>
      <c r="Q291" s="7">
        <v>2256.9299999999998</v>
      </c>
      <c r="R291" s="7">
        <v>2223.12</v>
      </c>
      <c r="S291" s="7">
        <v>2220.65</v>
      </c>
      <c r="T291" s="7">
        <v>2261.31</v>
      </c>
      <c r="U291" s="7">
        <v>2273.36</v>
      </c>
      <c r="V291" s="7">
        <v>2241.91</v>
      </c>
      <c r="W291" s="7">
        <v>2258.0700000000002</v>
      </c>
      <c r="X291" s="7">
        <v>2175.34</v>
      </c>
      <c r="Y291" s="7">
        <v>2012.75</v>
      </c>
    </row>
    <row r="292" spans="1:25" ht="12" customHeight="1" x14ac:dyDescent="0.2">
      <c r="A292" s="6">
        <v>21</v>
      </c>
      <c r="B292" s="7">
        <v>1850.19</v>
      </c>
      <c r="C292" s="7">
        <v>1752.41</v>
      </c>
      <c r="D292" s="7">
        <v>1736.38</v>
      </c>
      <c r="E292" s="7">
        <v>1699.87</v>
      </c>
      <c r="F292" s="7">
        <v>1746.86</v>
      </c>
      <c r="G292" s="7">
        <v>1814.06</v>
      </c>
      <c r="H292" s="7">
        <v>1860.99</v>
      </c>
      <c r="I292" s="7">
        <v>2008.53</v>
      </c>
      <c r="J292" s="7">
        <v>2148.98</v>
      </c>
      <c r="K292" s="7">
        <v>2193.4299999999998</v>
      </c>
      <c r="L292" s="7">
        <v>2242.65</v>
      </c>
      <c r="M292" s="7">
        <v>2250.7800000000002</v>
      </c>
      <c r="N292" s="7">
        <v>2247.87</v>
      </c>
      <c r="O292" s="7">
        <v>2240.7800000000002</v>
      </c>
      <c r="P292" s="7">
        <v>2235.9</v>
      </c>
      <c r="Q292" s="7">
        <v>2218.5100000000002</v>
      </c>
      <c r="R292" s="7">
        <v>2161.69</v>
      </c>
      <c r="S292" s="7">
        <v>2172.21</v>
      </c>
      <c r="T292" s="7">
        <v>2180.44</v>
      </c>
      <c r="U292" s="7">
        <v>2182.48</v>
      </c>
      <c r="V292" s="7">
        <v>2298.08</v>
      </c>
      <c r="W292" s="7">
        <v>2237.9299999999998</v>
      </c>
      <c r="X292" s="7">
        <v>2147.56</v>
      </c>
      <c r="Y292" s="7">
        <v>1911.27</v>
      </c>
    </row>
    <row r="293" spans="1:25" ht="12" customHeight="1" x14ac:dyDescent="0.2">
      <c r="A293" s="6">
        <v>22</v>
      </c>
      <c r="B293" s="7">
        <v>1861.69</v>
      </c>
      <c r="C293" s="7">
        <v>1761.95</v>
      </c>
      <c r="D293" s="7">
        <v>1733.23</v>
      </c>
      <c r="E293" s="7">
        <v>1711.27</v>
      </c>
      <c r="F293" s="7">
        <v>1722.54</v>
      </c>
      <c r="G293" s="7">
        <v>1760.05</v>
      </c>
      <c r="H293" s="7">
        <v>1824.24</v>
      </c>
      <c r="I293" s="7">
        <v>1907.38</v>
      </c>
      <c r="J293" s="7">
        <v>2152.88</v>
      </c>
      <c r="K293" s="7">
        <v>2199.0100000000002</v>
      </c>
      <c r="L293" s="7">
        <v>2254.1</v>
      </c>
      <c r="M293" s="7">
        <v>2259.1799999999998</v>
      </c>
      <c r="N293" s="7">
        <v>2252.12</v>
      </c>
      <c r="O293" s="7">
        <v>2242.86</v>
      </c>
      <c r="P293" s="7">
        <v>2229.21</v>
      </c>
      <c r="Q293" s="7">
        <v>2207.84</v>
      </c>
      <c r="R293" s="7">
        <v>2189.16</v>
      </c>
      <c r="S293" s="7">
        <v>2209.61</v>
      </c>
      <c r="T293" s="7">
        <v>2194.69</v>
      </c>
      <c r="U293" s="7">
        <v>2200.67</v>
      </c>
      <c r="V293" s="7">
        <v>2303.14</v>
      </c>
      <c r="W293" s="7">
        <v>2259.21</v>
      </c>
      <c r="X293" s="7">
        <v>2159.4</v>
      </c>
      <c r="Y293" s="7">
        <v>1915.59</v>
      </c>
    </row>
    <row r="294" spans="1:25" ht="12" customHeight="1" x14ac:dyDescent="0.2">
      <c r="A294" s="6">
        <v>23</v>
      </c>
      <c r="B294" s="7">
        <v>1822.48</v>
      </c>
      <c r="C294" s="7">
        <v>1761.98</v>
      </c>
      <c r="D294" s="7">
        <v>1717.18</v>
      </c>
      <c r="E294" s="7">
        <v>1690.89</v>
      </c>
      <c r="F294" s="7">
        <v>1693.91</v>
      </c>
      <c r="G294" s="7">
        <v>1764.04</v>
      </c>
      <c r="H294" s="7">
        <v>1817.45</v>
      </c>
      <c r="I294" s="7">
        <v>1869.33</v>
      </c>
      <c r="J294" s="7">
        <v>2128.2800000000002</v>
      </c>
      <c r="K294" s="7">
        <v>2180.14</v>
      </c>
      <c r="L294" s="7">
        <v>2238.1999999999998</v>
      </c>
      <c r="M294" s="7">
        <v>2246.9899999999998</v>
      </c>
      <c r="N294" s="7">
        <v>2241.35</v>
      </c>
      <c r="O294" s="7">
        <v>2232.1799999999998</v>
      </c>
      <c r="P294" s="7">
        <v>2219.4</v>
      </c>
      <c r="Q294" s="7">
        <v>2205.7199999999998</v>
      </c>
      <c r="R294" s="7">
        <v>2178.6999999999998</v>
      </c>
      <c r="S294" s="7">
        <v>2223.67</v>
      </c>
      <c r="T294" s="7">
        <v>2181.38</v>
      </c>
      <c r="U294" s="7">
        <v>2182.2199999999998</v>
      </c>
      <c r="V294" s="7">
        <v>2276.62</v>
      </c>
      <c r="W294" s="7">
        <v>2244.3000000000002</v>
      </c>
      <c r="X294" s="7">
        <v>2163</v>
      </c>
      <c r="Y294" s="7">
        <v>1938.62</v>
      </c>
    </row>
    <row r="295" spans="1:25" ht="12" customHeight="1" x14ac:dyDescent="0.2">
      <c r="A295" s="6">
        <v>24</v>
      </c>
      <c r="B295" s="7">
        <v>1773.9</v>
      </c>
      <c r="C295" s="7">
        <v>1721.64</v>
      </c>
      <c r="D295" s="7">
        <v>1678.65</v>
      </c>
      <c r="E295" s="7">
        <v>1675.58</v>
      </c>
      <c r="F295" s="7">
        <v>1724.54</v>
      </c>
      <c r="G295" s="7">
        <v>1815.37</v>
      </c>
      <c r="H295" s="7">
        <v>2013.9</v>
      </c>
      <c r="I295" s="7">
        <v>2135.8200000000002</v>
      </c>
      <c r="J295" s="7">
        <v>2152</v>
      </c>
      <c r="K295" s="7">
        <v>2150.87</v>
      </c>
      <c r="L295" s="7">
        <v>2137.3200000000002</v>
      </c>
      <c r="M295" s="7">
        <v>2168.3200000000002</v>
      </c>
      <c r="N295" s="7">
        <v>2183.5700000000002</v>
      </c>
      <c r="O295" s="7">
        <v>2204.14</v>
      </c>
      <c r="P295" s="7">
        <v>2220.87</v>
      </c>
      <c r="Q295" s="7">
        <v>2194.25</v>
      </c>
      <c r="R295" s="7">
        <v>2193.67</v>
      </c>
      <c r="S295" s="7">
        <v>2147.2600000000002</v>
      </c>
      <c r="T295" s="7">
        <v>2168.98</v>
      </c>
      <c r="U295" s="7">
        <v>2191.83</v>
      </c>
      <c r="V295" s="7">
        <v>2191.27</v>
      </c>
      <c r="W295" s="7">
        <v>2168.94</v>
      </c>
      <c r="X295" s="7">
        <v>2145.13</v>
      </c>
      <c r="Y295" s="7">
        <v>1853.9</v>
      </c>
    </row>
    <row r="296" spans="1:25" ht="12" customHeight="1" x14ac:dyDescent="0.2">
      <c r="A296" s="6">
        <v>25</v>
      </c>
      <c r="B296" s="7">
        <v>1788.2</v>
      </c>
      <c r="C296" s="7">
        <v>1730.01</v>
      </c>
      <c r="D296" s="7">
        <v>1706.95</v>
      </c>
      <c r="E296" s="7">
        <v>1701.41</v>
      </c>
      <c r="F296" s="7">
        <v>1754.28</v>
      </c>
      <c r="G296" s="7">
        <v>1826.33</v>
      </c>
      <c r="H296" s="7">
        <v>2090.56</v>
      </c>
      <c r="I296" s="7">
        <v>2174.6</v>
      </c>
      <c r="J296" s="7">
        <v>2186.71</v>
      </c>
      <c r="K296" s="7">
        <v>2196.21</v>
      </c>
      <c r="L296" s="7">
        <v>2178.87</v>
      </c>
      <c r="M296" s="7">
        <v>2250.4</v>
      </c>
      <c r="N296" s="7">
        <v>2253.37</v>
      </c>
      <c r="O296" s="7">
        <v>2322.5500000000002</v>
      </c>
      <c r="P296" s="7">
        <v>2310.62</v>
      </c>
      <c r="Q296" s="7">
        <v>2227.75</v>
      </c>
      <c r="R296" s="7">
        <v>2210.79</v>
      </c>
      <c r="S296" s="7">
        <v>2167.16</v>
      </c>
      <c r="T296" s="7">
        <v>2161.52</v>
      </c>
      <c r="U296" s="7">
        <v>2236.2399999999998</v>
      </c>
      <c r="V296" s="7">
        <v>2209.4899999999998</v>
      </c>
      <c r="W296" s="7">
        <v>2184.14</v>
      </c>
      <c r="X296" s="7">
        <v>2126.2800000000002</v>
      </c>
      <c r="Y296" s="7">
        <v>1799.24</v>
      </c>
    </row>
    <row r="297" spans="1:25" ht="12" customHeight="1" x14ac:dyDescent="0.2">
      <c r="A297" s="6">
        <v>26</v>
      </c>
      <c r="B297" s="7">
        <v>1801.1</v>
      </c>
      <c r="C297" s="7">
        <v>1760.21</v>
      </c>
      <c r="D297" s="7">
        <v>1733.61</v>
      </c>
      <c r="E297" s="7">
        <v>1729.68</v>
      </c>
      <c r="F297" s="7">
        <v>1761.31</v>
      </c>
      <c r="G297" s="7">
        <v>1825.7</v>
      </c>
      <c r="H297" s="7">
        <v>2097.5700000000002</v>
      </c>
      <c r="I297" s="7">
        <v>2168.67</v>
      </c>
      <c r="J297" s="7">
        <v>2182.35</v>
      </c>
      <c r="K297" s="7">
        <v>2183.73</v>
      </c>
      <c r="L297" s="7">
        <v>2200.25</v>
      </c>
      <c r="M297" s="7">
        <v>2233.62</v>
      </c>
      <c r="N297" s="7">
        <v>2294.94</v>
      </c>
      <c r="O297" s="7">
        <v>2342.0700000000002</v>
      </c>
      <c r="P297" s="7">
        <v>2405.2800000000002</v>
      </c>
      <c r="Q297" s="7">
        <v>2348.86</v>
      </c>
      <c r="R297" s="7">
        <v>2286.91</v>
      </c>
      <c r="S297" s="7">
        <v>2187.2199999999998</v>
      </c>
      <c r="T297" s="7">
        <v>2217.04</v>
      </c>
      <c r="U297" s="7">
        <v>2299.34</v>
      </c>
      <c r="V297" s="7">
        <v>2240.79</v>
      </c>
      <c r="W297" s="7">
        <v>2192.09</v>
      </c>
      <c r="X297" s="7">
        <v>2141.23</v>
      </c>
      <c r="Y297" s="7">
        <v>1805.35</v>
      </c>
    </row>
    <row r="298" spans="1:25" ht="12" customHeight="1" x14ac:dyDescent="0.2">
      <c r="A298" s="6">
        <v>27</v>
      </c>
      <c r="B298" s="7">
        <v>1916.96</v>
      </c>
      <c r="C298" s="7">
        <v>1793.86</v>
      </c>
      <c r="D298" s="7">
        <v>1777.51</v>
      </c>
      <c r="E298" s="7">
        <v>1772.73</v>
      </c>
      <c r="F298" s="7">
        <v>1773.1</v>
      </c>
      <c r="G298" s="7">
        <v>1810.63</v>
      </c>
      <c r="H298" s="7">
        <v>1893.54</v>
      </c>
      <c r="I298" s="7">
        <v>2106.37</v>
      </c>
      <c r="J298" s="7">
        <v>2324.87</v>
      </c>
      <c r="K298" s="7">
        <v>2394.58</v>
      </c>
      <c r="L298" s="7">
        <v>2434.84</v>
      </c>
      <c r="M298" s="7">
        <v>2447.4699999999998</v>
      </c>
      <c r="N298" s="7">
        <v>2428.96</v>
      </c>
      <c r="O298" s="7">
        <v>2421.48</v>
      </c>
      <c r="P298" s="7">
        <v>2409.34</v>
      </c>
      <c r="Q298" s="7">
        <v>2378.73</v>
      </c>
      <c r="R298" s="7">
        <v>2313.6999999999998</v>
      </c>
      <c r="S298" s="7">
        <v>2354.69</v>
      </c>
      <c r="T298" s="7">
        <v>2386.65</v>
      </c>
      <c r="U298" s="7">
        <v>2382.83</v>
      </c>
      <c r="V298" s="7">
        <v>2434.64</v>
      </c>
      <c r="W298" s="7">
        <v>2369.64</v>
      </c>
      <c r="X298" s="7">
        <v>2192.12</v>
      </c>
      <c r="Y298" s="7">
        <v>1860.52</v>
      </c>
    </row>
    <row r="299" spans="1:25" ht="12" customHeight="1" x14ac:dyDescent="0.2">
      <c r="A299" s="6">
        <v>28</v>
      </c>
      <c r="B299" s="7">
        <v>1775.33</v>
      </c>
      <c r="C299" s="7">
        <v>1730.4</v>
      </c>
      <c r="D299" s="7">
        <v>1699.58</v>
      </c>
      <c r="E299" s="7">
        <v>1697.85</v>
      </c>
      <c r="F299" s="7">
        <v>1700.76</v>
      </c>
      <c r="G299" s="7">
        <v>1726.33</v>
      </c>
      <c r="H299" s="7">
        <v>1752.3</v>
      </c>
      <c r="I299" s="7">
        <v>1801.22</v>
      </c>
      <c r="J299" s="7">
        <v>2112.4299999999998</v>
      </c>
      <c r="K299" s="7">
        <v>2251.15</v>
      </c>
      <c r="L299" s="7">
        <v>2281.8200000000002</v>
      </c>
      <c r="M299" s="7">
        <v>2287.77</v>
      </c>
      <c r="N299" s="7">
        <v>2291.48</v>
      </c>
      <c r="O299" s="7">
        <v>2287.09</v>
      </c>
      <c r="P299" s="7">
        <v>2278.4899999999998</v>
      </c>
      <c r="Q299" s="7">
        <v>2273.12</v>
      </c>
      <c r="R299" s="7">
        <v>2256.36</v>
      </c>
      <c r="S299" s="7">
        <v>2251.7399999999998</v>
      </c>
      <c r="T299" s="7">
        <v>2273.02</v>
      </c>
      <c r="U299" s="7">
        <v>2275.87</v>
      </c>
      <c r="V299" s="7">
        <v>2257.83</v>
      </c>
      <c r="W299" s="7">
        <v>2246.1999999999998</v>
      </c>
      <c r="X299" s="7">
        <v>2109.3200000000002</v>
      </c>
      <c r="Y299" s="7">
        <v>1769.11</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1808.09</v>
      </c>
      <c r="C303" s="7">
        <v>1763.01</v>
      </c>
      <c r="D303" s="7">
        <v>1743.67</v>
      </c>
      <c r="E303" s="7">
        <v>1729.97</v>
      </c>
      <c r="F303" s="7">
        <v>1765.37</v>
      </c>
      <c r="G303" s="7">
        <v>1854.95</v>
      </c>
      <c r="H303" s="7">
        <v>2108</v>
      </c>
      <c r="I303" s="7">
        <v>2174.73</v>
      </c>
      <c r="J303" s="7">
        <v>2235.67</v>
      </c>
      <c r="K303" s="7">
        <v>2266.59</v>
      </c>
      <c r="L303" s="7">
        <v>2274.17</v>
      </c>
      <c r="M303" s="7">
        <v>2298</v>
      </c>
      <c r="N303" s="7">
        <v>2283.83</v>
      </c>
      <c r="O303" s="7">
        <v>2332.86</v>
      </c>
      <c r="P303" s="7">
        <v>2347.31</v>
      </c>
      <c r="Q303" s="7">
        <v>2293.5500000000002</v>
      </c>
      <c r="R303" s="7">
        <v>2216.3000000000002</v>
      </c>
      <c r="S303" s="7">
        <v>2218.64</v>
      </c>
      <c r="T303" s="7">
        <v>2217.27</v>
      </c>
      <c r="U303" s="7">
        <v>2207.58</v>
      </c>
      <c r="V303" s="7">
        <v>2153.81</v>
      </c>
      <c r="W303" s="7">
        <v>2165.6</v>
      </c>
      <c r="X303" s="7">
        <v>2031.07</v>
      </c>
      <c r="Y303" s="7">
        <v>1777.28</v>
      </c>
    </row>
    <row r="304" spans="1:25" ht="12" customHeight="1" x14ac:dyDescent="0.2">
      <c r="A304" s="6">
        <v>2</v>
      </c>
      <c r="B304" s="7">
        <v>1783.65</v>
      </c>
      <c r="C304" s="7">
        <v>1749.34</v>
      </c>
      <c r="D304" s="7">
        <v>1712.65</v>
      </c>
      <c r="E304" s="7">
        <v>1693.27</v>
      </c>
      <c r="F304" s="7">
        <v>1730.23</v>
      </c>
      <c r="G304" s="7">
        <v>1799.54</v>
      </c>
      <c r="H304" s="7">
        <v>2060</v>
      </c>
      <c r="I304" s="7">
        <v>2121.4</v>
      </c>
      <c r="J304" s="7">
        <v>2168.52</v>
      </c>
      <c r="K304" s="7">
        <v>2171.13</v>
      </c>
      <c r="L304" s="7">
        <v>2170.89</v>
      </c>
      <c r="M304" s="7">
        <v>2171.0700000000002</v>
      </c>
      <c r="N304" s="7">
        <v>2166.36</v>
      </c>
      <c r="O304" s="7">
        <v>2223.34</v>
      </c>
      <c r="P304" s="7">
        <v>2211.0700000000002</v>
      </c>
      <c r="Q304" s="7">
        <v>2185.5</v>
      </c>
      <c r="R304" s="7">
        <v>2158.9499999999998</v>
      </c>
      <c r="S304" s="7">
        <v>2171.48</v>
      </c>
      <c r="T304" s="7">
        <v>2174.9899999999998</v>
      </c>
      <c r="U304" s="7">
        <v>2173.94</v>
      </c>
      <c r="V304" s="7">
        <v>2175.62</v>
      </c>
      <c r="W304" s="7">
        <v>2183.09</v>
      </c>
      <c r="X304" s="7">
        <v>2033.11</v>
      </c>
      <c r="Y304" s="7">
        <v>1785.61</v>
      </c>
    </row>
    <row r="305" spans="1:25" ht="12" customHeight="1" x14ac:dyDescent="0.2">
      <c r="A305" s="6">
        <v>3</v>
      </c>
      <c r="B305" s="7">
        <v>1767.99</v>
      </c>
      <c r="C305" s="7">
        <v>1719.8</v>
      </c>
      <c r="D305" s="7">
        <v>1677.35</v>
      </c>
      <c r="E305" s="7">
        <v>1673</v>
      </c>
      <c r="F305" s="7">
        <v>1723.47</v>
      </c>
      <c r="G305" s="7">
        <v>1815.99</v>
      </c>
      <c r="H305" s="7">
        <v>2078.75</v>
      </c>
      <c r="I305" s="7">
        <v>2142.4499999999998</v>
      </c>
      <c r="J305" s="7">
        <v>2196.19</v>
      </c>
      <c r="K305" s="7">
        <v>2188.48</v>
      </c>
      <c r="L305" s="7">
        <v>2190.91</v>
      </c>
      <c r="M305" s="7">
        <v>2210.92</v>
      </c>
      <c r="N305" s="7">
        <v>2200.9499999999998</v>
      </c>
      <c r="O305" s="7">
        <v>2243.5700000000002</v>
      </c>
      <c r="P305" s="7">
        <v>2250.2399999999998</v>
      </c>
      <c r="Q305" s="7">
        <v>2213.4699999999998</v>
      </c>
      <c r="R305" s="7">
        <v>2175.8200000000002</v>
      </c>
      <c r="S305" s="7">
        <v>2183.31</v>
      </c>
      <c r="T305" s="7">
        <v>2184.4</v>
      </c>
      <c r="U305" s="7">
        <v>2180.13</v>
      </c>
      <c r="V305" s="7">
        <v>2172.04</v>
      </c>
      <c r="W305" s="7">
        <v>2187.5500000000002</v>
      </c>
      <c r="X305" s="7">
        <v>2111.66</v>
      </c>
      <c r="Y305" s="7">
        <v>1876.73</v>
      </c>
    </row>
    <row r="306" spans="1:25" ht="12" customHeight="1" x14ac:dyDescent="0.2">
      <c r="A306" s="6">
        <v>4</v>
      </c>
      <c r="B306" s="7">
        <v>1758.55</v>
      </c>
      <c r="C306" s="7">
        <v>1720.16</v>
      </c>
      <c r="D306" s="7">
        <v>1716.77</v>
      </c>
      <c r="E306" s="7">
        <v>1713.12</v>
      </c>
      <c r="F306" s="7">
        <v>1752.53</v>
      </c>
      <c r="G306" s="7">
        <v>1845.44</v>
      </c>
      <c r="H306" s="7">
        <v>2096.09</v>
      </c>
      <c r="I306" s="7">
        <v>2165</v>
      </c>
      <c r="J306" s="7">
        <v>2215.4</v>
      </c>
      <c r="K306" s="7">
        <v>2237.09</v>
      </c>
      <c r="L306" s="7">
        <v>2232.08</v>
      </c>
      <c r="M306" s="7">
        <v>2287.13</v>
      </c>
      <c r="N306" s="7">
        <v>2267.6799999999998</v>
      </c>
      <c r="O306" s="7">
        <v>2323.15</v>
      </c>
      <c r="P306" s="7">
        <v>2333.87</v>
      </c>
      <c r="Q306" s="7">
        <v>2290.62</v>
      </c>
      <c r="R306" s="7">
        <v>2222.2800000000002</v>
      </c>
      <c r="S306" s="7">
        <v>2209.25</v>
      </c>
      <c r="T306" s="7">
        <v>2225.14</v>
      </c>
      <c r="U306" s="7">
        <v>2257.87</v>
      </c>
      <c r="V306" s="7">
        <v>2199.23</v>
      </c>
      <c r="W306" s="7">
        <v>2188.37</v>
      </c>
      <c r="X306" s="7">
        <v>2140.17</v>
      </c>
      <c r="Y306" s="7">
        <v>1847.38</v>
      </c>
    </row>
    <row r="307" spans="1:25" ht="12" customHeight="1" x14ac:dyDescent="0.2">
      <c r="A307" s="6">
        <v>5</v>
      </c>
      <c r="B307" s="7">
        <v>1803.48</v>
      </c>
      <c r="C307" s="7">
        <v>1766.47</v>
      </c>
      <c r="D307" s="7">
        <v>1728.17</v>
      </c>
      <c r="E307" s="7">
        <v>1721.14</v>
      </c>
      <c r="F307" s="7">
        <v>1760.19</v>
      </c>
      <c r="G307" s="7">
        <v>1849.26</v>
      </c>
      <c r="H307" s="7">
        <v>2085.2800000000002</v>
      </c>
      <c r="I307" s="7">
        <v>2155.5700000000002</v>
      </c>
      <c r="J307" s="7">
        <v>2208.4899999999998</v>
      </c>
      <c r="K307" s="7">
        <v>2248.37</v>
      </c>
      <c r="L307" s="7">
        <v>2260.8200000000002</v>
      </c>
      <c r="M307" s="7">
        <v>2302.73</v>
      </c>
      <c r="N307" s="7">
        <v>2261.29</v>
      </c>
      <c r="O307" s="7">
        <v>2354.75</v>
      </c>
      <c r="P307" s="7">
        <v>2357.36</v>
      </c>
      <c r="Q307" s="7">
        <v>2288.15</v>
      </c>
      <c r="R307" s="7">
        <v>2205.41</v>
      </c>
      <c r="S307" s="7">
        <v>2207.36</v>
      </c>
      <c r="T307" s="7">
        <v>2227.8200000000002</v>
      </c>
      <c r="U307" s="7">
        <v>2228.71</v>
      </c>
      <c r="V307" s="7">
        <v>2175.56</v>
      </c>
      <c r="W307" s="7">
        <v>2221.9</v>
      </c>
      <c r="X307" s="7">
        <v>2140.64</v>
      </c>
      <c r="Y307" s="7">
        <v>1846.53</v>
      </c>
    </row>
    <row r="308" spans="1:25" ht="12" customHeight="1" x14ac:dyDescent="0.2">
      <c r="A308" s="6">
        <v>6</v>
      </c>
      <c r="B308" s="7">
        <v>1809.56</v>
      </c>
      <c r="C308" s="7">
        <v>1767.29</v>
      </c>
      <c r="D308" s="7">
        <v>1712.49</v>
      </c>
      <c r="E308" s="7">
        <v>1678.19</v>
      </c>
      <c r="F308" s="7">
        <v>1670.12</v>
      </c>
      <c r="G308" s="7">
        <v>1729.62</v>
      </c>
      <c r="H308" s="7">
        <v>1812.42</v>
      </c>
      <c r="I308" s="7">
        <v>1925.65</v>
      </c>
      <c r="J308" s="7">
        <v>2122.9</v>
      </c>
      <c r="K308" s="7">
        <v>2203.0100000000002</v>
      </c>
      <c r="L308" s="7">
        <v>2240.46</v>
      </c>
      <c r="M308" s="7">
        <v>2256.77</v>
      </c>
      <c r="N308" s="7">
        <v>2257.3000000000002</v>
      </c>
      <c r="O308" s="7">
        <v>2259.91</v>
      </c>
      <c r="P308" s="7">
        <v>2245.9699999999998</v>
      </c>
      <c r="Q308" s="7">
        <v>2228.9299999999998</v>
      </c>
      <c r="R308" s="7">
        <v>2223.09</v>
      </c>
      <c r="S308" s="7">
        <v>2251.15</v>
      </c>
      <c r="T308" s="7">
        <v>2271.9499999999998</v>
      </c>
      <c r="U308" s="7">
        <v>2249.11</v>
      </c>
      <c r="V308" s="7">
        <v>2260.66</v>
      </c>
      <c r="W308" s="7">
        <v>2210.25</v>
      </c>
      <c r="X308" s="7">
        <v>2084.12</v>
      </c>
      <c r="Y308" s="7">
        <v>1830.76</v>
      </c>
    </row>
    <row r="309" spans="1:25" ht="12" customHeight="1" x14ac:dyDescent="0.2">
      <c r="A309" s="6">
        <v>7</v>
      </c>
      <c r="B309" s="7">
        <v>1770.18</v>
      </c>
      <c r="C309" s="7">
        <v>1726.67</v>
      </c>
      <c r="D309" s="7">
        <v>1656.87</v>
      </c>
      <c r="E309" s="7">
        <v>1629.59</v>
      </c>
      <c r="F309" s="7">
        <v>1633.07</v>
      </c>
      <c r="G309" s="7">
        <v>1650.15</v>
      </c>
      <c r="H309" s="7">
        <v>1734.19</v>
      </c>
      <c r="I309" s="7">
        <v>1771.52</v>
      </c>
      <c r="J309" s="7">
        <v>1872.59</v>
      </c>
      <c r="K309" s="7">
        <v>2115.39</v>
      </c>
      <c r="L309" s="7">
        <v>2153.62</v>
      </c>
      <c r="M309" s="7">
        <v>2161.4499999999998</v>
      </c>
      <c r="N309" s="7">
        <v>2159.4299999999998</v>
      </c>
      <c r="O309" s="7">
        <v>2159.25</v>
      </c>
      <c r="P309" s="7">
        <v>2158.9899999999998</v>
      </c>
      <c r="Q309" s="7">
        <v>2154.1</v>
      </c>
      <c r="R309" s="7">
        <v>2163.04</v>
      </c>
      <c r="S309" s="7">
        <v>2185.52</v>
      </c>
      <c r="T309" s="7">
        <v>2201.7800000000002</v>
      </c>
      <c r="U309" s="7">
        <v>2196.19</v>
      </c>
      <c r="V309" s="7">
        <v>2185.1999999999998</v>
      </c>
      <c r="W309" s="7">
        <v>2166.56</v>
      </c>
      <c r="X309" s="7">
        <v>1923.93</v>
      </c>
      <c r="Y309" s="7">
        <v>1768.65</v>
      </c>
    </row>
    <row r="310" spans="1:25" ht="12" customHeight="1" x14ac:dyDescent="0.2">
      <c r="A310" s="6">
        <v>8</v>
      </c>
      <c r="B310" s="7">
        <v>1665.73</v>
      </c>
      <c r="C310" s="7">
        <v>1595.75</v>
      </c>
      <c r="D310" s="7">
        <v>1457.71</v>
      </c>
      <c r="E310" s="7">
        <v>1509.19</v>
      </c>
      <c r="F310" s="7">
        <v>1544.72</v>
      </c>
      <c r="G310" s="7">
        <v>1673.46</v>
      </c>
      <c r="H310" s="7">
        <v>1897.16</v>
      </c>
      <c r="I310" s="7">
        <v>2131.34</v>
      </c>
      <c r="J310" s="7">
        <v>2178.87</v>
      </c>
      <c r="K310" s="7">
        <v>2191.08</v>
      </c>
      <c r="L310" s="7">
        <v>2204.9899999999998</v>
      </c>
      <c r="M310" s="7">
        <v>2201.85</v>
      </c>
      <c r="N310" s="7">
        <v>2213.38</v>
      </c>
      <c r="O310" s="7">
        <v>2247.94</v>
      </c>
      <c r="P310" s="7">
        <v>2240.6799999999998</v>
      </c>
      <c r="Q310" s="7">
        <v>2225.41</v>
      </c>
      <c r="R310" s="7">
        <v>2192.1799999999998</v>
      </c>
      <c r="S310" s="7">
        <v>2202.7399999999998</v>
      </c>
      <c r="T310" s="7">
        <v>2216.89</v>
      </c>
      <c r="U310" s="7">
        <v>2205.59</v>
      </c>
      <c r="V310" s="7">
        <v>2204.04</v>
      </c>
      <c r="W310" s="7">
        <v>2203.0700000000002</v>
      </c>
      <c r="X310" s="7">
        <v>2099.58</v>
      </c>
      <c r="Y310" s="7">
        <v>1802.82</v>
      </c>
    </row>
    <row r="311" spans="1:25" ht="12" customHeight="1" x14ac:dyDescent="0.2">
      <c r="A311" s="6">
        <v>9</v>
      </c>
      <c r="B311" s="7">
        <v>1741.85</v>
      </c>
      <c r="C311" s="7">
        <v>1656.82</v>
      </c>
      <c r="D311" s="7">
        <v>1596.84</v>
      </c>
      <c r="E311" s="7">
        <v>1627.14</v>
      </c>
      <c r="F311" s="7">
        <v>1662.03</v>
      </c>
      <c r="G311" s="7">
        <v>1795.26</v>
      </c>
      <c r="H311" s="7">
        <v>2068.25</v>
      </c>
      <c r="I311" s="7">
        <v>2171.8000000000002</v>
      </c>
      <c r="J311" s="7">
        <v>2227.5</v>
      </c>
      <c r="K311" s="7">
        <v>2270.7800000000002</v>
      </c>
      <c r="L311" s="7">
        <v>2283.56</v>
      </c>
      <c r="M311" s="7">
        <v>2313.7399999999998</v>
      </c>
      <c r="N311" s="7">
        <v>2277.89</v>
      </c>
      <c r="O311" s="7">
        <v>2332.6799999999998</v>
      </c>
      <c r="P311" s="7">
        <v>2336.83</v>
      </c>
      <c r="Q311" s="7">
        <v>2295.83</v>
      </c>
      <c r="R311" s="7">
        <v>2239.6</v>
      </c>
      <c r="S311" s="7">
        <v>2235.12</v>
      </c>
      <c r="T311" s="7">
        <v>2254.3200000000002</v>
      </c>
      <c r="U311" s="7">
        <v>2270.2199999999998</v>
      </c>
      <c r="V311" s="7">
        <v>2226.92</v>
      </c>
      <c r="W311" s="7">
        <v>2215.86</v>
      </c>
      <c r="X311" s="7">
        <v>2155.1999999999998</v>
      </c>
      <c r="Y311" s="7">
        <v>1857.35</v>
      </c>
    </row>
    <row r="312" spans="1:25" ht="12" customHeight="1" x14ac:dyDescent="0.2">
      <c r="A312" s="6">
        <v>10</v>
      </c>
      <c r="B312" s="7">
        <v>1734.43</v>
      </c>
      <c r="C312" s="7">
        <v>1656.17</v>
      </c>
      <c r="D312" s="7">
        <v>1669.41</v>
      </c>
      <c r="E312" s="7">
        <v>1666.59</v>
      </c>
      <c r="F312" s="7">
        <v>1697.9</v>
      </c>
      <c r="G312" s="7">
        <v>1850.02</v>
      </c>
      <c r="H312" s="7">
        <v>2107.81</v>
      </c>
      <c r="I312" s="7">
        <v>2197.09</v>
      </c>
      <c r="J312" s="7">
        <v>2244.6</v>
      </c>
      <c r="K312" s="7">
        <v>2300.25</v>
      </c>
      <c r="L312" s="7">
        <v>2306.5500000000002</v>
      </c>
      <c r="M312" s="7">
        <v>2329.4899999999998</v>
      </c>
      <c r="N312" s="7">
        <v>2302.7800000000002</v>
      </c>
      <c r="O312" s="7">
        <v>2419.11</v>
      </c>
      <c r="P312" s="7">
        <v>2384.02</v>
      </c>
      <c r="Q312" s="7">
        <v>2347.58</v>
      </c>
      <c r="R312" s="7">
        <v>2255.16</v>
      </c>
      <c r="S312" s="7">
        <v>2261.98</v>
      </c>
      <c r="T312" s="7">
        <v>2280.54</v>
      </c>
      <c r="U312" s="7">
        <v>2291.9699999999998</v>
      </c>
      <c r="V312" s="7">
        <v>2238.41</v>
      </c>
      <c r="W312" s="7">
        <v>2244.38</v>
      </c>
      <c r="X312" s="7">
        <v>2175.56</v>
      </c>
      <c r="Y312" s="7">
        <v>1857.71</v>
      </c>
    </row>
    <row r="313" spans="1:25" ht="12" customHeight="1" x14ac:dyDescent="0.2">
      <c r="A313" s="6">
        <v>11</v>
      </c>
      <c r="B313" s="7">
        <v>1817.18</v>
      </c>
      <c r="C313" s="7">
        <v>1747.21</v>
      </c>
      <c r="D313" s="7">
        <v>1710.26</v>
      </c>
      <c r="E313" s="7">
        <v>1709.11</v>
      </c>
      <c r="F313" s="7">
        <v>1758.07</v>
      </c>
      <c r="G313" s="7">
        <v>1890.06</v>
      </c>
      <c r="H313" s="7">
        <v>2133.02</v>
      </c>
      <c r="I313" s="7">
        <v>2206.19</v>
      </c>
      <c r="J313" s="7">
        <v>2316.0300000000002</v>
      </c>
      <c r="K313" s="7">
        <v>2373.9899999999998</v>
      </c>
      <c r="L313" s="7">
        <v>2383.16</v>
      </c>
      <c r="M313" s="7">
        <v>2405.85</v>
      </c>
      <c r="N313" s="7">
        <v>2384.71</v>
      </c>
      <c r="O313" s="7">
        <v>2431.83</v>
      </c>
      <c r="P313" s="7">
        <v>2416.36</v>
      </c>
      <c r="Q313" s="7">
        <v>2396.29</v>
      </c>
      <c r="R313" s="7">
        <v>2336.3000000000002</v>
      </c>
      <c r="S313" s="7">
        <v>2330.9699999999998</v>
      </c>
      <c r="T313" s="7">
        <v>2356.86</v>
      </c>
      <c r="U313" s="7">
        <v>2381.11</v>
      </c>
      <c r="V313" s="7">
        <v>2350.69</v>
      </c>
      <c r="W313" s="7">
        <v>2324.7600000000002</v>
      </c>
      <c r="X313" s="7">
        <v>2178.84</v>
      </c>
      <c r="Y313" s="7">
        <v>1916.3</v>
      </c>
    </row>
    <row r="314" spans="1:25" ht="12" customHeight="1" x14ac:dyDescent="0.2">
      <c r="A314" s="6">
        <v>12</v>
      </c>
      <c r="B314" s="7">
        <v>1811.06</v>
      </c>
      <c r="C314" s="7">
        <v>1730.64</v>
      </c>
      <c r="D314" s="7">
        <v>1703.66</v>
      </c>
      <c r="E314" s="7">
        <v>1710.3</v>
      </c>
      <c r="F314" s="7">
        <v>1774</v>
      </c>
      <c r="G314" s="7">
        <v>1941.71</v>
      </c>
      <c r="H314" s="7">
        <v>2200.69</v>
      </c>
      <c r="I314" s="7">
        <v>2311.91</v>
      </c>
      <c r="J314" s="7">
        <v>2388.59</v>
      </c>
      <c r="K314" s="7">
        <v>2437.77</v>
      </c>
      <c r="L314" s="7">
        <v>2449.4</v>
      </c>
      <c r="M314" s="7">
        <v>2477.59</v>
      </c>
      <c r="N314" s="7">
        <v>2453.69</v>
      </c>
      <c r="O314" s="7">
        <v>2522.09</v>
      </c>
      <c r="P314" s="7">
        <v>2494.11</v>
      </c>
      <c r="Q314" s="7">
        <v>2479.11</v>
      </c>
      <c r="R314" s="7">
        <v>2434.41</v>
      </c>
      <c r="S314" s="7">
        <v>2421.59</v>
      </c>
      <c r="T314" s="7">
        <v>2437.48</v>
      </c>
      <c r="U314" s="7">
        <v>2445.56</v>
      </c>
      <c r="V314" s="7">
        <v>2405.23</v>
      </c>
      <c r="W314" s="7">
        <v>2423.04</v>
      </c>
      <c r="X314" s="7">
        <v>2246.3200000000002</v>
      </c>
      <c r="Y314" s="7">
        <v>2144.12</v>
      </c>
    </row>
    <row r="315" spans="1:25" ht="12" customHeight="1" x14ac:dyDescent="0.2">
      <c r="A315" s="6">
        <v>13</v>
      </c>
      <c r="B315" s="7">
        <v>1907.44</v>
      </c>
      <c r="C315" s="7">
        <v>1822.66</v>
      </c>
      <c r="D315" s="7">
        <v>1764.72</v>
      </c>
      <c r="E315" s="7">
        <v>1749.2</v>
      </c>
      <c r="F315" s="7">
        <v>1784.12</v>
      </c>
      <c r="G315" s="7">
        <v>1834.33</v>
      </c>
      <c r="H315" s="7">
        <v>1978.64</v>
      </c>
      <c r="I315" s="7">
        <v>2079.62</v>
      </c>
      <c r="J315" s="7">
        <v>2280.67</v>
      </c>
      <c r="K315" s="7">
        <v>2392.04</v>
      </c>
      <c r="L315" s="7">
        <v>2434.7600000000002</v>
      </c>
      <c r="M315" s="7">
        <v>2440.69</v>
      </c>
      <c r="N315" s="7">
        <v>2431.34</v>
      </c>
      <c r="O315" s="7">
        <v>2424.1999999999998</v>
      </c>
      <c r="P315" s="7">
        <v>2414.4</v>
      </c>
      <c r="Q315" s="7">
        <v>2410.1799999999998</v>
      </c>
      <c r="R315" s="7">
        <v>2383.2800000000002</v>
      </c>
      <c r="S315" s="7">
        <v>2415.36</v>
      </c>
      <c r="T315" s="7">
        <v>2465.58</v>
      </c>
      <c r="U315" s="7">
        <v>2427.38</v>
      </c>
      <c r="V315" s="7">
        <v>2440.5700000000002</v>
      </c>
      <c r="W315" s="7">
        <v>2366.5700000000002</v>
      </c>
      <c r="X315" s="7">
        <v>2168.17</v>
      </c>
      <c r="Y315" s="7">
        <v>1953.92</v>
      </c>
    </row>
    <row r="316" spans="1:25" ht="12" customHeight="1" x14ac:dyDescent="0.2">
      <c r="A316" s="6">
        <v>14</v>
      </c>
      <c r="B316" s="7">
        <v>1798.04</v>
      </c>
      <c r="C316" s="7">
        <v>1709.36</v>
      </c>
      <c r="D316" s="7">
        <v>1673.88</v>
      </c>
      <c r="E316" s="7">
        <v>1652.74</v>
      </c>
      <c r="F316" s="7">
        <v>1651.96</v>
      </c>
      <c r="G316" s="7">
        <v>1696.08</v>
      </c>
      <c r="H316" s="7">
        <v>1763.09</v>
      </c>
      <c r="I316" s="7">
        <v>1782.68</v>
      </c>
      <c r="J316" s="7">
        <v>1987.42</v>
      </c>
      <c r="K316" s="7">
        <v>2144.85</v>
      </c>
      <c r="L316" s="7">
        <v>2174.08</v>
      </c>
      <c r="M316" s="7">
        <v>2182.23</v>
      </c>
      <c r="N316" s="7">
        <v>2177.61</v>
      </c>
      <c r="O316" s="7">
        <v>2170.02</v>
      </c>
      <c r="P316" s="7">
        <v>2165.73</v>
      </c>
      <c r="Q316" s="7">
        <v>2178.31</v>
      </c>
      <c r="R316" s="7">
        <v>2153.2399999999998</v>
      </c>
      <c r="S316" s="7">
        <v>2145.44</v>
      </c>
      <c r="T316" s="7">
        <v>2153.11</v>
      </c>
      <c r="U316" s="7">
        <v>2153.5300000000002</v>
      </c>
      <c r="V316" s="7">
        <v>2230.9299999999998</v>
      </c>
      <c r="W316" s="7">
        <v>2181.04</v>
      </c>
      <c r="X316" s="7">
        <v>2091.65</v>
      </c>
      <c r="Y316" s="7">
        <v>1793.01</v>
      </c>
    </row>
    <row r="317" spans="1:25" ht="12" customHeight="1" x14ac:dyDescent="0.2">
      <c r="A317" s="6">
        <v>15</v>
      </c>
      <c r="B317" s="7">
        <v>1776.28</v>
      </c>
      <c r="C317" s="7">
        <v>1724.01</v>
      </c>
      <c r="D317" s="7">
        <v>1682.12</v>
      </c>
      <c r="E317" s="7">
        <v>1674.28</v>
      </c>
      <c r="F317" s="7">
        <v>1713.51</v>
      </c>
      <c r="G317" s="7">
        <v>1816.39</v>
      </c>
      <c r="H317" s="7">
        <v>2103.41</v>
      </c>
      <c r="I317" s="7">
        <v>2167.9</v>
      </c>
      <c r="J317" s="7">
        <v>2225.87</v>
      </c>
      <c r="K317" s="7">
        <v>2277.1799999999998</v>
      </c>
      <c r="L317" s="7">
        <v>2273.4</v>
      </c>
      <c r="M317" s="7">
        <v>2304.4299999999998</v>
      </c>
      <c r="N317" s="7">
        <v>2290.3000000000002</v>
      </c>
      <c r="O317" s="7">
        <v>2374.39</v>
      </c>
      <c r="P317" s="7">
        <v>2354.5</v>
      </c>
      <c r="Q317" s="7">
        <v>2303.77</v>
      </c>
      <c r="R317" s="7">
        <v>2248.84</v>
      </c>
      <c r="S317" s="7">
        <v>2253.98</v>
      </c>
      <c r="T317" s="7">
        <v>2305.84</v>
      </c>
      <c r="U317" s="7">
        <v>2307.4699999999998</v>
      </c>
      <c r="V317" s="7">
        <v>2238.66</v>
      </c>
      <c r="W317" s="7">
        <v>2270.35</v>
      </c>
      <c r="X317" s="7">
        <v>2158.98</v>
      </c>
      <c r="Y317" s="7">
        <v>1870.78</v>
      </c>
    </row>
    <row r="318" spans="1:25" ht="12" customHeight="1" x14ac:dyDescent="0.2">
      <c r="A318" s="6">
        <v>16</v>
      </c>
      <c r="B318" s="7">
        <v>1731.08</v>
      </c>
      <c r="C318" s="7">
        <v>1656.78</v>
      </c>
      <c r="D318" s="7">
        <v>1600.36</v>
      </c>
      <c r="E318" s="7">
        <v>1617.84</v>
      </c>
      <c r="F318" s="7">
        <v>1673.29</v>
      </c>
      <c r="G318" s="7">
        <v>1796.75</v>
      </c>
      <c r="H318" s="7">
        <v>2086.5700000000002</v>
      </c>
      <c r="I318" s="7">
        <v>2168.3000000000002</v>
      </c>
      <c r="J318" s="7">
        <v>2207.79</v>
      </c>
      <c r="K318" s="7">
        <v>2236.21</v>
      </c>
      <c r="L318" s="7">
        <v>2238.48</v>
      </c>
      <c r="M318" s="7">
        <v>2240.3200000000002</v>
      </c>
      <c r="N318" s="7">
        <v>2240.06</v>
      </c>
      <c r="O318" s="7">
        <v>2264.8200000000002</v>
      </c>
      <c r="P318" s="7">
        <v>2257.14</v>
      </c>
      <c r="Q318" s="7">
        <v>2250.42</v>
      </c>
      <c r="R318" s="7">
        <v>2222.7600000000002</v>
      </c>
      <c r="S318" s="7">
        <v>2212.52</v>
      </c>
      <c r="T318" s="7">
        <v>2233.52</v>
      </c>
      <c r="U318" s="7">
        <v>2240.06</v>
      </c>
      <c r="V318" s="7">
        <v>2205.91</v>
      </c>
      <c r="W318" s="7">
        <v>2198.54</v>
      </c>
      <c r="X318" s="7">
        <v>2084.15</v>
      </c>
      <c r="Y318" s="7">
        <v>1824.73</v>
      </c>
    </row>
    <row r="319" spans="1:25" ht="12" customHeight="1" x14ac:dyDescent="0.2">
      <c r="A319" s="6">
        <v>17</v>
      </c>
      <c r="B319" s="7">
        <v>1704.84</v>
      </c>
      <c r="C319" s="7">
        <v>1659.27</v>
      </c>
      <c r="D319" s="7">
        <v>1624.83</v>
      </c>
      <c r="E319" s="7">
        <v>1627.59</v>
      </c>
      <c r="F319" s="7">
        <v>1698.57</v>
      </c>
      <c r="G319" s="7">
        <v>1839.03</v>
      </c>
      <c r="H319" s="7">
        <v>2086.29</v>
      </c>
      <c r="I319" s="7">
        <v>2174.91</v>
      </c>
      <c r="J319" s="7">
        <v>2220.56</v>
      </c>
      <c r="K319" s="7">
        <v>2243.4299999999998</v>
      </c>
      <c r="L319" s="7">
        <v>2251.13</v>
      </c>
      <c r="M319" s="7">
        <v>2251.67</v>
      </c>
      <c r="N319" s="7">
        <v>2245.06</v>
      </c>
      <c r="O319" s="7">
        <v>2317.9499999999998</v>
      </c>
      <c r="P319" s="7">
        <v>2302.92</v>
      </c>
      <c r="Q319" s="7">
        <v>2261.63</v>
      </c>
      <c r="R319" s="7">
        <v>2221.63</v>
      </c>
      <c r="S319" s="7">
        <v>2209.04</v>
      </c>
      <c r="T319" s="7">
        <v>2234.5</v>
      </c>
      <c r="U319" s="7">
        <v>2234.79</v>
      </c>
      <c r="V319" s="7">
        <v>2213.36</v>
      </c>
      <c r="W319" s="7">
        <v>2211.52</v>
      </c>
      <c r="X319" s="7">
        <v>2129.63</v>
      </c>
      <c r="Y319" s="7">
        <v>1829.34</v>
      </c>
    </row>
    <row r="320" spans="1:25" ht="12" customHeight="1" x14ac:dyDescent="0.2">
      <c r="A320" s="6">
        <v>18</v>
      </c>
      <c r="B320" s="7">
        <v>1762.02</v>
      </c>
      <c r="C320" s="7">
        <v>1682.8</v>
      </c>
      <c r="D320" s="7">
        <v>1656.08</v>
      </c>
      <c r="E320" s="7">
        <v>1656.76</v>
      </c>
      <c r="F320" s="7">
        <v>1694.91</v>
      </c>
      <c r="G320" s="7">
        <v>1859.53</v>
      </c>
      <c r="H320" s="7">
        <v>2104.65</v>
      </c>
      <c r="I320" s="7">
        <v>2165.3000000000002</v>
      </c>
      <c r="J320" s="7">
        <v>2237.04</v>
      </c>
      <c r="K320" s="7">
        <v>2268.0700000000002</v>
      </c>
      <c r="L320" s="7">
        <v>2304.27</v>
      </c>
      <c r="M320" s="7">
        <v>2283.7199999999998</v>
      </c>
      <c r="N320" s="7">
        <v>2277.41</v>
      </c>
      <c r="O320" s="7">
        <v>2338.86</v>
      </c>
      <c r="P320" s="7">
        <v>2332.62</v>
      </c>
      <c r="Q320" s="7">
        <v>2310.0300000000002</v>
      </c>
      <c r="R320" s="7">
        <v>2246.9899999999998</v>
      </c>
      <c r="S320" s="7">
        <v>2228.75</v>
      </c>
      <c r="T320" s="7">
        <v>2301.35</v>
      </c>
      <c r="U320" s="7">
        <v>2300.52</v>
      </c>
      <c r="V320" s="7">
        <v>2250.09</v>
      </c>
      <c r="W320" s="7">
        <v>2219.9299999999998</v>
      </c>
      <c r="X320" s="7">
        <v>2125.27</v>
      </c>
      <c r="Y320" s="7">
        <v>1853.05</v>
      </c>
    </row>
    <row r="321" spans="1:25" ht="12" customHeight="1" x14ac:dyDescent="0.2">
      <c r="A321" s="6">
        <v>19</v>
      </c>
      <c r="B321" s="7">
        <v>1759.97</v>
      </c>
      <c r="C321" s="7">
        <v>1674.65</v>
      </c>
      <c r="D321" s="7">
        <v>1668.68</v>
      </c>
      <c r="E321" s="7">
        <v>1671.13</v>
      </c>
      <c r="F321" s="7">
        <v>1709.95</v>
      </c>
      <c r="G321" s="7">
        <v>1856.84</v>
      </c>
      <c r="H321" s="7">
        <v>2117.31</v>
      </c>
      <c r="I321" s="7">
        <v>2211.29</v>
      </c>
      <c r="J321" s="7">
        <v>2283.1799999999998</v>
      </c>
      <c r="K321" s="7">
        <v>2333.79</v>
      </c>
      <c r="L321" s="7">
        <v>2352.12</v>
      </c>
      <c r="M321" s="7">
        <v>2335.1</v>
      </c>
      <c r="N321" s="7">
        <v>2340</v>
      </c>
      <c r="O321" s="7">
        <v>2386.11</v>
      </c>
      <c r="P321" s="7">
        <v>2372.09</v>
      </c>
      <c r="Q321" s="7">
        <v>2344.9</v>
      </c>
      <c r="R321" s="7">
        <v>2293.46</v>
      </c>
      <c r="S321" s="7">
        <v>2259.23</v>
      </c>
      <c r="T321" s="7">
        <v>2325.83</v>
      </c>
      <c r="U321" s="7">
        <v>2334.54</v>
      </c>
      <c r="V321" s="7">
        <v>2288.09</v>
      </c>
      <c r="W321" s="7">
        <v>2291.5300000000002</v>
      </c>
      <c r="X321" s="7">
        <v>2174.15</v>
      </c>
      <c r="Y321" s="7">
        <v>1987.23</v>
      </c>
    </row>
    <row r="322" spans="1:25" ht="12" customHeight="1" x14ac:dyDescent="0.2">
      <c r="A322" s="6">
        <v>20</v>
      </c>
      <c r="B322" s="7">
        <v>1797.11</v>
      </c>
      <c r="C322" s="7">
        <v>1726.17</v>
      </c>
      <c r="D322" s="7">
        <v>1678.55</v>
      </c>
      <c r="E322" s="7">
        <v>1676.16</v>
      </c>
      <c r="F322" s="7">
        <v>1731.8</v>
      </c>
      <c r="G322" s="7">
        <v>1868.38</v>
      </c>
      <c r="H322" s="7">
        <v>2092</v>
      </c>
      <c r="I322" s="7">
        <v>2145.16</v>
      </c>
      <c r="J322" s="7">
        <v>2214.37</v>
      </c>
      <c r="K322" s="7">
        <v>2224.7199999999998</v>
      </c>
      <c r="L322" s="7">
        <v>2248.1799999999998</v>
      </c>
      <c r="M322" s="7">
        <v>2251.42</v>
      </c>
      <c r="N322" s="7">
        <v>2263.41</v>
      </c>
      <c r="O322" s="7">
        <v>2296.06</v>
      </c>
      <c r="P322" s="7">
        <v>2294.77</v>
      </c>
      <c r="Q322" s="7">
        <v>2256.9299999999998</v>
      </c>
      <c r="R322" s="7">
        <v>2223.12</v>
      </c>
      <c r="S322" s="7">
        <v>2220.65</v>
      </c>
      <c r="T322" s="7">
        <v>2261.31</v>
      </c>
      <c r="U322" s="7">
        <v>2273.36</v>
      </c>
      <c r="V322" s="7">
        <v>2241.91</v>
      </c>
      <c r="W322" s="7">
        <v>2258.0700000000002</v>
      </c>
      <c r="X322" s="7">
        <v>2175.34</v>
      </c>
      <c r="Y322" s="7">
        <v>2012.75</v>
      </c>
    </row>
    <row r="323" spans="1:25" ht="12" customHeight="1" x14ac:dyDescent="0.2">
      <c r="A323" s="6">
        <v>21</v>
      </c>
      <c r="B323" s="7">
        <v>1850.19</v>
      </c>
      <c r="C323" s="7">
        <v>1752.41</v>
      </c>
      <c r="D323" s="7">
        <v>1736.38</v>
      </c>
      <c r="E323" s="7">
        <v>1699.87</v>
      </c>
      <c r="F323" s="7">
        <v>1746.86</v>
      </c>
      <c r="G323" s="7">
        <v>1814.06</v>
      </c>
      <c r="H323" s="7">
        <v>1860.99</v>
      </c>
      <c r="I323" s="7">
        <v>2008.53</v>
      </c>
      <c r="J323" s="7">
        <v>2148.98</v>
      </c>
      <c r="K323" s="7">
        <v>2193.4299999999998</v>
      </c>
      <c r="L323" s="7">
        <v>2242.65</v>
      </c>
      <c r="M323" s="7">
        <v>2250.7800000000002</v>
      </c>
      <c r="N323" s="7">
        <v>2247.87</v>
      </c>
      <c r="O323" s="7">
        <v>2240.7800000000002</v>
      </c>
      <c r="P323" s="7">
        <v>2235.9</v>
      </c>
      <c r="Q323" s="7">
        <v>2218.5100000000002</v>
      </c>
      <c r="R323" s="7">
        <v>2161.69</v>
      </c>
      <c r="S323" s="7">
        <v>2172.21</v>
      </c>
      <c r="T323" s="7">
        <v>2180.44</v>
      </c>
      <c r="U323" s="7">
        <v>2182.48</v>
      </c>
      <c r="V323" s="7">
        <v>2298.08</v>
      </c>
      <c r="W323" s="7">
        <v>2237.9299999999998</v>
      </c>
      <c r="X323" s="7">
        <v>2147.56</v>
      </c>
      <c r="Y323" s="7">
        <v>1911.27</v>
      </c>
    </row>
    <row r="324" spans="1:25" ht="12" customHeight="1" x14ac:dyDescent="0.2">
      <c r="A324" s="6">
        <v>22</v>
      </c>
      <c r="B324" s="7">
        <v>1861.69</v>
      </c>
      <c r="C324" s="7">
        <v>1761.95</v>
      </c>
      <c r="D324" s="7">
        <v>1733.23</v>
      </c>
      <c r="E324" s="7">
        <v>1711.27</v>
      </c>
      <c r="F324" s="7">
        <v>1722.54</v>
      </c>
      <c r="G324" s="7">
        <v>1760.05</v>
      </c>
      <c r="H324" s="7">
        <v>1824.24</v>
      </c>
      <c r="I324" s="7">
        <v>1907.38</v>
      </c>
      <c r="J324" s="7">
        <v>2152.88</v>
      </c>
      <c r="K324" s="7">
        <v>2199.0100000000002</v>
      </c>
      <c r="L324" s="7">
        <v>2254.1</v>
      </c>
      <c r="M324" s="7">
        <v>2259.1799999999998</v>
      </c>
      <c r="N324" s="7">
        <v>2252.12</v>
      </c>
      <c r="O324" s="7">
        <v>2242.86</v>
      </c>
      <c r="P324" s="7">
        <v>2229.21</v>
      </c>
      <c r="Q324" s="7">
        <v>2207.84</v>
      </c>
      <c r="R324" s="7">
        <v>2189.16</v>
      </c>
      <c r="S324" s="7">
        <v>2209.61</v>
      </c>
      <c r="T324" s="7">
        <v>2194.69</v>
      </c>
      <c r="U324" s="7">
        <v>2200.67</v>
      </c>
      <c r="V324" s="7">
        <v>2303.14</v>
      </c>
      <c r="W324" s="7">
        <v>2259.21</v>
      </c>
      <c r="X324" s="7">
        <v>2159.4</v>
      </c>
      <c r="Y324" s="7">
        <v>1915.59</v>
      </c>
    </row>
    <row r="325" spans="1:25" ht="12" customHeight="1" x14ac:dyDescent="0.2">
      <c r="A325" s="6">
        <v>23</v>
      </c>
      <c r="B325" s="7">
        <v>1822.48</v>
      </c>
      <c r="C325" s="7">
        <v>1761.98</v>
      </c>
      <c r="D325" s="7">
        <v>1717.18</v>
      </c>
      <c r="E325" s="7">
        <v>1690.89</v>
      </c>
      <c r="F325" s="7">
        <v>1693.91</v>
      </c>
      <c r="G325" s="7">
        <v>1764.04</v>
      </c>
      <c r="H325" s="7">
        <v>1817.45</v>
      </c>
      <c r="I325" s="7">
        <v>1869.33</v>
      </c>
      <c r="J325" s="7">
        <v>2128.2800000000002</v>
      </c>
      <c r="K325" s="7">
        <v>2180.14</v>
      </c>
      <c r="L325" s="7">
        <v>2238.1999999999998</v>
      </c>
      <c r="M325" s="7">
        <v>2246.9899999999998</v>
      </c>
      <c r="N325" s="7">
        <v>2241.35</v>
      </c>
      <c r="O325" s="7">
        <v>2232.1799999999998</v>
      </c>
      <c r="P325" s="7">
        <v>2219.4</v>
      </c>
      <c r="Q325" s="7">
        <v>2205.7199999999998</v>
      </c>
      <c r="R325" s="7">
        <v>2178.6999999999998</v>
      </c>
      <c r="S325" s="7">
        <v>2223.67</v>
      </c>
      <c r="T325" s="7">
        <v>2181.38</v>
      </c>
      <c r="U325" s="7">
        <v>2182.2199999999998</v>
      </c>
      <c r="V325" s="7">
        <v>2276.62</v>
      </c>
      <c r="W325" s="7">
        <v>2244.3000000000002</v>
      </c>
      <c r="X325" s="7">
        <v>2163</v>
      </c>
      <c r="Y325" s="7">
        <v>1938.62</v>
      </c>
    </row>
    <row r="326" spans="1:25" ht="12" customHeight="1" x14ac:dyDescent="0.2">
      <c r="A326" s="6">
        <v>24</v>
      </c>
      <c r="B326" s="7">
        <v>1773.9</v>
      </c>
      <c r="C326" s="7">
        <v>1721.64</v>
      </c>
      <c r="D326" s="7">
        <v>1678.65</v>
      </c>
      <c r="E326" s="7">
        <v>1675.58</v>
      </c>
      <c r="F326" s="7">
        <v>1724.54</v>
      </c>
      <c r="G326" s="7">
        <v>1815.37</v>
      </c>
      <c r="H326" s="7">
        <v>2013.9</v>
      </c>
      <c r="I326" s="7">
        <v>2135.8200000000002</v>
      </c>
      <c r="J326" s="7">
        <v>2152</v>
      </c>
      <c r="K326" s="7">
        <v>2150.87</v>
      </c>
      <c r="L326" s="7">
        <v>2137.3200000000002</v>
      </c>
      <c r="M326" s="7">
        <v>2168.3200000000002</v>
      </c>
      <c r="N326" s="7">
        <v>2183.5700000000002</v>
      </c>
      <c r="O326" s="7">
        <v>2204.14</v>
      </c>
      <c r="P326" s="7">
        <v>2220.87</v>
      </c>
      <c r="Q326" s="7">
        <v>2194.25</v>
      </c>
      <c r="R326" s="7">
        <v>2193.67</v>
      </c>
      <c r="S326" s="7">
        <v>2147.2600000000002</v>
      </c>
      <c r="T326" s="7">
        <v>2168.98</v>
      </c>
      <c r="U326" s="7">
        <v>2191.83</v>
      </c>
      <c r="V326" s="7">
        <v>2191.27</v>
      </c>
      <c r="W326" s="7">
        <v>2168.94</v>
      </c>
      <c r="X326" s="7">
        <v>2145.13</v>
      </c>
      <c r="Y326" s="7">
        <v>1853.9</v>
      </c>
    </row>
    <row r="327" spans="1:25" ht="12" customHeight="1" x14ac:dyDescent="0.2">
      <c r="A327" s="6">
        <v>25</v>
      </c>
      <c r="B327" s="7">
        <v>1788.2</v>
      </c>
      <c r="C327" s="7">
        <v>1730.01</v>
      </c>
      <c r="D327" s="7">
        <v>1706.95</v>
      </c>
      <c r="E327" s="7">
        <v>1701.41</v>
      </c>
      <c r="F327" s="7">
        <v>1754.28</v>
      </c>
      <c r="G327" s="7">
        <v>1826.33</v>
      </c>
      <c r="H327" s="7">
        <v>2090.56</v>
      </c>
      <c r="I327" s="7">
        <v>2174.6</v>
      </c>
      <c r="J327" s="7">
        <v>2186.71</v>
      </c>
      <c r="K327" s="7">
        <v>2196.21</v>
      </c>
      <c r="L327" s="7">
        <v>2178.87</v>
      </c>
      <c r="M327" s="7">
        <v>2250.4</v>
      </c>
      <c r="N327" s="7">
        <v>2253.37</v>
      </c>
      <c r="O327" s="7">
        <v>2322.5500000000002</v>
      </c>
      <c r="P327" s="7">
        <v>2310.62</v>
      </c>
      <c r="Q327" s="7">
        <v>2227.75</v>
      </c>
      <c r="R327" s="7">
        <v>2210.79</v>
      </c>
      <c r="S327" s="7">
        <v>2167.16</v>
      </c>
      <c r="T327" s="7">
        <v>2161.52</v>
      </c>
      <c r="U327" s="7">
        <v>2236.2399999999998</v>
      </c>
      <c r="V327" s="7">
        <v>2209.4899999999998</v>
      </c>
      <c r="W327" s="7">
        <v>2184.14</v>
      </c>
      <c r="X327" s="7">
        <v>2126.2800000000002</v>
      </c>
      <c r="Y327" s="7">
        <v>1799.24</v>
      </c>
    </row>
    <row r="328" spans="1:25" ht="12" customHeight="1" x14ac:dyDescent="0.2">
      <c r="A328" s="6">
        <v>26</v>
      </c>
      <c r="B328" s="7">
        <v>1801.1</v>
      </c>
      <c r="C328" s="7">
        <v>1760.21</v>
      </c>
      <c r="D328" s="7">
        <v>1733.61</v>
      </c>
      <c r="E328" s="7">
        <v>1729.68</v>
      </c>
      <c r="F328" s="7">
        <v>1761.31</v>
      </c>
      <c r="G328" s="7">
        <v>1825.7</v>
      </c>
      <c r="H328" s="7">
        <v>2097.5700000000002</v>
      </c>
      <c r="I328" s="7">
        <v>2168.67</v>
      </c>
      <c r="J328" s="7">
        <v>2182.35</v>
      </c>
      <c r="K328" s="7">
        <v>2183.73</v>
      </c>
      <c r="L328" s="7">
        <v>2200.25</v>
      </c>
      <c r="M328" s="7">
        <v>2233.62</v>
      </c>
      <c r="N328" s="7">
        <v>2294.94</v>
      </c>
      <c r="O328" s="7">
        <v>2342.0700000000002</v>
      </c>
      <c r="P328" s="7">
        <v>2405.2800000000002</v>
      </c>
      <c r="Q328" s="7">
        <v>2348.86</v>
      </c>
      <c r="R328" s="7">
        <v>2286.91</v>
      </c>
      <c r="S328" s="7">
        <v>2187.2199999999998</v>
      </c>
      <c r="T328" s="7">
        <v>2217.04</v>
      </c>
      <c r="U328" s="7">
        <v>2299.34</v>
      </c>
      <c r="V328" s="7">
        <v>2240.79</v>
      </c>
      <c r="W328" s="7">
        <v>2192.09</v>
      </c>
      <c r="X328" s="7">
        <v>2141.23</v>
      </c>
      <c r="Y328" s="7">
        <v>1805.35</v>
      </c>
    </row>
    <row r="329" spans="1:25" ht="12" customHeight="1" x14ac:dyDescent="0.2">
      <c r="A329" s="6">
        <v>27</v>
      </c>
      <c r="B329" s="7">
        <v>1916.96</v>
      </c>
      <c r="C329" s="7">
        <v>1793.86</v>
      </c>
      <c r="D329" s="7">
        <v>1777.51</v>
      </c>
      <c r="E329" s="7">
        <v>1772.73</v>
      </c>
      <c r="F329" s="7">
        <v>1773.1</v>
      </c>
      <c r="G329" s="7">
        <v>1810.63</v>
      </c>
      <c r="H329" s="7">
        <v>1893.54</v>
      </c>
      <c r="I329" s="7">
        <v>2106.37</v>
      </c>
      <c r="J329" s="7">
        <v>2324.87</v>
      </c>
      <c r="K329" s="7">
        <v>2394.58</v>
      </c>
      <c r="L329" s="7">
        <v>2434.84</v>
      </c>
      <c r="M329" s="7">
        <v>2447.4699999999998</v>
      </c>
      <c r="N329" s="7">
        <v>2428.96</v>
      </c>
      <c r="O329" s="7">
        <v>2421.48</v>
      </c>
      <c r="P329" s="7">
        <v>2409.34</v>
      </c>
      <c r="Q329" s="7">
        <v>2378.73</v>
      </c>
      <c r="R329" s="7">
        <v>2313.6999999999998</v>
      </c>
      <c r="S329" s="7">
        <v>2354.69</v>
      </c>
      <c r="T329" s="7">
        <v>2386.65</v>
      </c>
      <c r="U329" s="7">
        <v>2382.83</v>
      </c>
      <c r="V329" s="7">
        <v>2434.64</v>
      </c>
      <c r="W329" s="7">
        <v>2369.64</v>
      </c>
      <c r="X329" s="7">
        <v>2192.12</v>
      </c>
      <c r="Y329" s="7">
        <v>1860.52</v>
      </c>
    </row>
    <row r="330" spans="1:25" ht="12" customHeight="1" x14ac:dyDescent="0.2">
      <c r="A330" s="6">
        <v>28</v>
      </c>
      <c r="B330" s="7">
        <v>1775.33</v>
      </c>
      <c r="C330" s="7">
        <v>1730.4</v>
      </c>
      <c r="D330" s="7">
        <v>1699.58</v>
      </c>
      <c r="E330" s="7">
        <v>1697.85</v>
      </c>
      <c r="F330" s="7">
        <v>1700.76</v>
      </c>
      <c r="G330" s="7">
        <v>1726.33</v>
      </c>
      <c r="H330" s="7">
        <v>1752.3</v>
      </c>
      <c r="I330" s="7">
        <v>1801.22</v>
      </c>
      <c r="J330" s="7">
        <v>2112.4299999999998</v>
      </c>
      <c r="K330" s="7">
        <v>2251.15</v>
      </c>
      <c r="L330" s="7">
        <v>2281.8200000000002</v>
      </c>
      <c r="M330" s="7">
        <v>2287.77</v>
      </c>
      <c r="N330" s="7">
        <v>2291.48</v>
      </c>
      <c r="O330" s="7">
        <v>2287.09</v>
      </c>
      <c r="P330" s="7">
        <v>2278.4899999999998</v>
      </c>
      <c r="Q330" s="7">
        <v>2273.12</v>
      </c>
      <c r="R330" s="7">
        <v>2256.36</v>
      </c>
      <c r="S330" s="7">
        <v>2251.7399999999998</v>
      </c>
      <c r="T330" s="7">
        <v>2273.02</v>
      </c>
      <c r="U330" s="7">
        <v>2275.87</v>
      </c>
      <c r="V330" s="7">
        <v>2257.83</v>
      </c>
      <c r="W330" s="7">
        <v>2246.1999999999998</v>
      </c>
      <c r="X330" s="7">
        <v>2109.3200000000002</v>
      </c>
      <c r="Y330" s="7">
        <v>1769.11</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s="2" customFormat="1" ht="26.1" customHeight="1" x14ac:dyDescent="0.2">
      <c r="A332" s="58" t="s">
        <v>100</v>
      </c>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s="2" customFormat="1" ht="27"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row>
    <row r="334" spans="1:25" ht="15.75" customHeight="1" x14ac:dyDescent="0.25">
      <c r="B334" s="45" t="s">
        <v>101</v>
      </c>
      <c r="C334" s="45"/>
      <c r="D334" s="45"/>
      <c r="E334" s="45"/>
      <c r="F334" s="45"/>
      <c r="G334" s="45"/>
      <c r="H334" s="45"/>
      <c r="I334" s="45"/>
      <c r="J334" s="45"/>
      <c r="K334" s="45"/>
      <c r="L334" s="45"/>
      <c r="M334" s="45"/>
      <c r="N334" s="45"/>
      <c r="O334" s="45"/>
      <c r="P334" s="45"/>
      <c r="Q334" s="45"/>
      <c r="R334" s="45"/>
      <c r="S334" s="45"/>
      <c r="T334" s="45"/>
      <c r="U334" s="45"/>
      <c r="V334" s="45"/>
      <c r="W334" s="45"/>
      <c r="X334" s="45"/>
      <c r="Y334" s="45"/>
    </row>
    <row r="335" spans="1:25" ht="12" customHeight="1" x14ac:dyDescent="0.2">
      <c r="A335" s="60"/>
      <c r="B335" s="62" t="s">
        <v>65</v>
      </c>
      <c r="C335" s="62"/>
      <c r="D335" s="62"/>
      <c r="E335" s="62"/>
      <c r="F335" s="62"/>
      <c r="G335" s="62"/>
      <c r="H335" s="62"/>
      <c r="I335" s="62"/>
      <c r="J335" s="62"/>
      <c r="K335" s="62"/>
      <c r="L335" s="62"/>
      <c r="M335" s="62"/>
      <c r="N335" s="62"/>
      <c r="O335" s="62"/>
      <c r="P335" s="62"/>
      <c r="Q335" s="62"/>
      <c r="R335" s="62"/>
      <c r="S335" s="62"/>
      <c r="T335" s="62"/>
      <c r="U335" s="62"/>
      <c r="V335" s="62"/>
      <c r="W335" s="62"/>
      <c r="X335" s="62"/>
      <c r="Y335" s="62"/>
    </row>
    <row r="336" spans="1:25" ht="12" customHeight="1" x14ac:dyDescent="0.2">
      <c r="A336" s="61"/>
      <c r="B336" s="63"/>
      <c r="C336" s="64"/>
      <c r="D336" s="64"/>
      <c r="E336" s="64"/>
      <c r="F336" s="64"/>
      <c r="G336" s="64"/>
      <c r="H336" s="64"/>
      <c r="I336" s="64"/>
      <c r="J336" s="64"/>
      <c r="K336" s="64"/>
      <c r="L336" s="64"/>
      <c r="M336" s="64"/>
      <c r="N336" s="64"/>
      <c r="O336" s="64"/>
      <c r="P336" s="64"/>
      <c r="Q336" s="64"/>
      <c r="R336" s="64"/>
      <c r="S336" s="64"/>
      <c r="T336" s="64"/>
      <c r="U336" s="64"/>
      <c r="V336" s="64"/>
      <c r="W336" s="64"/>
      <c r="X336" s="64"/>
      <c r="Y336" s="65"/>
    </row>
    <row r="337" spans="1:25" s="2" customFormat="1" ht="32.1" customHeight="1" x14ac:dyDescent="0.2">
      <c r="A337" s="4" t="s">
        <v>66</v>
      </c>
      <c r="B337" s="5" t="s">
        <v>67</v>
      </c>
      <c r="C337" s="5" t="s">
        <v>68</v>
      </c>
      <c r="D337" s="5" t="s">
        <v>69</v>
      </c>
      <c r="E337" s="5" t="s">
        <v>70</v>
      </c>
      <c r="F337" s="5" t="s">
        <v>71</v>
      </c>
      <c r="G337" s="5" t="s">
        <v>72</v>
      </c>
      <c r="H337" s="5" t="s">
        <v>73</v>
      </c>
      <c r="I337" s="5" t="s">
        <v>74</v>
      </c>
      <c r="J337" s="5" t="s">
        <v>75</v>
      </c>
      <c r="K337" s="5" t="s">
        <v>76</v>
      </c>
      <c r="L337" s="5" t="s">
        <v>77</v>
      </c>
      <c r="M337" s="5" t="s">
        <v>78</v>
      </c>
      <c r="N337" s="5" t="s">
        <v>79</v>
      </c>
      <c r="O337" s="5" t="s">
        <v>80</v>
      </c>
      <c r="P337" s="5" t="s">
        <v>81</v>
      </c>
      <c r="Q337" s="5" t="s">
        <v>82</v>
      </c>
      <c r="R337" s="5" t="s">
        <v>83</v>
      </c>
      <c r="S337" s="5" t="s">
        <v>84</v>
      </c>
      <c r="T337" s="5" t="s">
        <v>85</v>
      </c>
      <c r="U337" s="5" t="s">
        <v>86</v>
      </c>
      <c r="V337" s="5" t="s">
        <v>87</v>
      </c>
      <c r="W337" s="5" t="s">
        <v>88</v>
      </c>
      <c r="X337" s="5" t="s">
        <v>89</v>
      </c>
      <c r="Y337" s="5" t="s">
        <v>90</v>
      </c>
    </row>
    <row r="338" spans="1:25" ht="12" customHeight="1" x14ac:dyDescent="0.2">
      <c r="A338" s="6">
        <v>1</v>
      </c>
      <c r="B338" s="7">
        <v>1792.33</v>
      </c>
      <c r="C338" s="7">
        <v>1747.2</v>
      </c>
      <c r="D338" s="7">
        <v>1727.88</v>
      </c>
      <c r="E338" s="7">
        <v>1714.2</v>
      </c>
      <c r="F338" s="7">
        <v>1749.54</v>
      </c>
      <c r="G338" s="7">
        <v>1839.1</v>
      </c>
      <c r="H338" s="7">
        <v>2091.98</v>
      </c>
      <c r="I338" s="7">
        <v>2158.91</v>
      </c>
      <c r="J338" s="7">
        <v>2219.8200000000002</v>
      </c>
      <c r="K338" s="7">
        <v>2251.0700000000002</v>
      </c>
      <c r="L338" s="7">
        <v>2258.65</v>
      </c>
      <c r="M338" s="7">
        <v>2282.0500000000002</v>
      </c>
      <c r="N338" s="7">
        <v>2267.86</v>
      </c>
      <c r="O338" s="7">
        <v>2317.06</v>
      </c>
      <c r="P338" s="7">
        <v>2331.48</v>
      </c>
      <c r="Q338" s="7">
        <v>2277.67</v>
      </c>
      <c r="R338" s="7">
        <v>2200.35</v>
      </c>
      <c r="S338" s="7">
        <v>2202.81</v>
      </c>
      <c r="T338" s="7">
        <v>2201.4499999999998</v>
      </c>
      <c r="U338" s="7">
        <v>2192.08</v>
      </c>
      <c r="V338" s="7">
        <v>2138.0100000000002</v>
      </c>
      <c r="W338" s="7">
        <v>2150.0700000000002</v>
      </c>
      <c r="X338" s="7">
        <v>2015.43</v>
      </c>
      <c r="Y338" s="7">
        <v>1761.5</v>
      </c>
    </row>
    <row r="339" spans="1:25" ht="12" customHeight="1" x14ac:dyDescent="0.2">
      <c r="A339" s="6">
        <v>2</v>
      </c>
      <c r="B339" s="7">
        <v>1767.98</v>
      </c>
      <c r="C339" s="7">
        <v>1733.55</v>
      </c>
      <c r="D339" s="7">
        <v>1696.85</v>
      </c>
      <c r="E339" s="7">
        <v>1677.48</v>
      </c>
      <c r="F339" s="7">
        <v>1714.53</v>
      </c>
      <c r="G339" s="7">
        <v>1783.85</v>
      </c>
      <c r="H339" s="7">
        <v>2044.27</v>
      </c>
      <c r="I339" s="7">
        <v>2105.44</v>
      </c>
      <c r="J339" s="7">
        <v>2152.52</v>
      </c>
      <c r="K339" s="7">
        <v>2154.98</v>
      </c>
      <c r="L339" s="7">
        <v>2154.8200000000002</v>
      </c>
      <c r="M339" s="7">
        <v>2155.0500000000002</v>
      </c>
      <c r="N339" s="7">
        <v>2150.34</v>
      </c>
      <c r="O339" s="7">
        <v>2207.44</v>
      </c>
      <c r="P339" s="7">
        <v>2195.39</v>
      </c>
      <c r="Q339" s="7">
        <v>2169.85</v>
      </c>
      <c r="R339" s="7">
        <v>2143.2600000000002</v>
      </c>
      <c r="S339" s="7">
        <v>2155.9</v>
      </c>
      <c r="T339" s="7">
        <v>2158.88</v>
      </c>
      <c r="U339" s="7">
        <v>2157.75</v>
      </c>
      <c r="V339" s="7">
        <v>2159.4</v>
      </c>
      <c r="W339" s="7">
        <v>2166.89</v>
      </c>
      <c r="X339" s="7">
        <v>2017.3</v>
      </c>
      <c r="Y339" s="7">
        <v>1769.77</v>
      </c>
    </row>
    <row r="340" spans="1:25" ht="12" customHeight="1" x14ac:dyDescent="0.2">
      <c r="A340" s="6">
        <v>3</v>
      </c>
      <c r="B340" s="7">
        <v>1752.33</v>
      </c>
      <c r="C340" s="7">
        <v>1704.14</v>
      </c>
      <c r="D340" s="7">
        <v>1661.58</v>
      </c>
      <c r="E340" s="7">
        <v>1657.26</v>
      </c>
      <c r="F340" s="7">
        <v>1707.71</v>
      </c>
      <c r="G340" s="7">
        <v>1800.41</v>
      </c>
      <c r="H340" s="7">
        <v>2063.14</v>
      </c>
      <c r="I340" s="7">
        <v>2126.8000000000002</v>
      </c>
      <c r="J340" s="7">
        <v>2180.58</v>
      </c>
      <c r="K340" s="7">
        <v>2172.65</v>
      </c>
      <c r="L340" s="7">
        <v>2174.86</v>
      </c>
      <c r="M340" s="7">
        <v>2195.11</v>
      </c>
      <c r="N340" s="7">
        <v>2185.39</v>
      </c>
      <c r="O340" s="7">
        <v>2227.89</v>
      </c>
      <c r="P340" s="7">
        <v>2234.5100000000002</v>
      </c>
      <c r="Q340" s="7">
        <v>2197.9699999999998</v>
      </c>
      <c r="R340" s="7">
        <v>2160.44</v>
      </c>
      <c r="S340" s="7">
        <v>2167.98</v>
      </c>
      <c r="T340" s="7">
        <v>2168.9699999999998</v>
      </c>
      <c r="U340" s="7">
        <v>2164.54</v>
      </c>
      <c r="V340" s="7">
        <v>2155.6999999999998</v>
      </c>
      <c r="W340" s="7">
        <v>2171.0100000000002</v>
      </c>
      <c r="X340" s="7">
        <v>2095.69</v>
      </c>
      <c r="Y340" s="7">
        <v>1860.77</v>
      </c>
    </row>
    <row r="341" spans="1:25" ht="12" customHeight="1" x14ac:dyDescent="0.2">
      <c r="A341" s="6">
        <v>4</v>
      </c>
      <c r="B341" s="7">
        <v>1742.75</v>
      </c>
      <c r="C341" s="7">
        <v>1704.42</v>
      </c>
      <c r="D341" s="7">
        <v>1701.03</v>
      </c>
      <c r="E341" s="7">
        <v>1697.31</v>
      </c>
      <c r="F341" s="7">
        <v>1736.68</v>
      </c>
      <c r="G341" s="7">
        <v>1829.66</v>
      </c>
      <c r="H341" s="7">
        <v>2080.27</v>
      </c>
      <c r="I341" s="7">
        <v>2149.1</v>
      </c>
      <c r="J341" s="7">
        <v>2199.83</v>
      </c>
      <c r="K341" s="7">
        <v>2221.62</v>
      </c>
      <c r="L341" s="7">
        <v>2216.41</v>
      </c>
      <c r="M341" s="7">
        <v>2271.4299999999998</v>
      </c>
      <c r="N341" s="7">
        <v>2252.1</v>
      </c>
      <c r="O341" s="7">
        <v>2307.4</v>
      </c>
      <c r="P341" s="7">
        <v>2318.17</v>
      </c>
      <c r="Q341" s="7">
        <v>2274.63</v>
      </c>
      <c r="R341" s="7">
        <v>2206.4699999999998</v>
      </c>
      <c r="S341" s="7">
        <v>2193.29</v>
      </c>
      <c r="T341" s="7">
        <v>2208.61</v>
      </c>
      <c r="U341" s="7">
        <v>2241.87</v>
      </c>
      <c r="V341" s="7">
        <v>2183.5700000000002</v>
      </c>
      <c r="W341" s="7">
        <v>2171.89</v>
      </c>
      <c r="X341" s="7">
        <v>2124.5100000000002</v>
      </c>
      <c r="Y341" s="7">
        <v>1831.69</v>
      </c>
    </row>
    <row r="342" spans="1:25" ht="12" customHeight="1" x14ac:dyDescent="0.2">
      <c r="A342" s="6">
        <v>5</v>
      </c>
      <c r="B342" s="7">
        <v>1787.76</v>
      </c>
      <c r="C342" s="7">
        <v>1750.77</v>
      </c>
      <c r="D342" s="7">
        <v>1712.49</v>
      </c>
      <c r="E342" s="7">
        <v>1705.47</v>
      </c>
      <c r="F342" s="7">
        <v>1744.45</v>
      </c>
      <c r="G342" s="7">
        <v>1833.49</v>
      </c>
      <c r="H342" s="7">
        <v>2069.35</v>
      </c>
      <c r="I342" s="7">
        <v>2139.7800000000002</v>
      </c>
      <c r="J342" s="7">
        <v>2192.85</v>
      </c>
      <c r="K342" s="7">
        <v>2232.7399999999998</v>
      </c>
      <c r="L342" s="7">
        <v>2245.5500000000002</v>
      </c>
      <c r="M342" s="7">
        <v>2287.2600000000002</v>
      </c>
      <c r="N342" s="7">
        <v>2245.46</v>
      </c>
      <c r="O342" s="7">
        <v>2338.75</v>
      </c>
      <c r="P342" s="7">
        <v>2341.37</v>
      </c>
      <c r="Q342" s="7">
        <v>2272.0500000000002</v>
      </c>
      <c r="R342" s="7">
        <v>2189.27</v>
      </c>
      <c r="S342" s="7">
        <v>2191.15</v>
      </c>
      <c r="T342" s="7">
        <v>2210.9</v>
      </c>
      <c r="U342" s="7">
        <v>2211.6799999999998</v>
      </c>
      <c r="V342" s="7">
        <v>2159.04</v>
      </c>
      <c r="W342" s="7">
        <v>2205.62</v>
      </c>
      <c r="X342" s="7">
        <v>2124.7800000000002</v>
      </c>
      <c r="Y342" s="7">
        <v>1830.75</v>
      </c>
    </row>
    <row r="343" spans="1:25" ht="12" customHeight="1" x14ac:dyDescent="0.2">
      <c r="A343" s="6">
        <v>6</v>
      </c>
      <c r="B343" s="7">
        <v>1793.86</v>
      </c>
      <c r="C343" s="7">
        <v>1751.64</v>
      </c>
      <c r="D343" s="7">
        <v>1696.84</v>
      </c>
      <c r="E343" s="7">
        <v>1662.57</v>
      </c>
      <c r="F343" s="7">
        <v>1654.56</v>
      </c>
      <c r="G343" s="7">
        <v>1714.06</v>
      </c>
      <c r="H343" s="7">
        <v>1796.79</v>
      </c>
      <c r="I343" s="7">
        <v>1910.34</v>
      </c>
      <c r="J343" s="7">
        <v>2107.64</v>
      </c>
      <c r="K343" s="7">
        <v>2187.2199999999998</v>
      </c>
      <c r="L343" s="7">
        <v>2224.71</v>
      </c>
      <c r="M343" s="7">
        <v>2241.09</v>
      </c>
      <c r="N343" s="7">
        <v>2241.73</v>
      </c>
      <c r="O343" s="7">
        <v>2244.11</v>
      </c>
      <c r="P343" s="7">
        <v>2230.0700000000002</v>
      </c>
      <c r="Q343" s="7">
        <v>2213.13</v>
      </c>
      <c r="R343" s="7">
        <v>2207.0100000000002</v>
      </c>
      <c r="S343" s="7">
        <v>2235.4899999999998</v>
      </c>
      <c r="T343" s="7">
        <v>2255.81</v>
      </c>
      <c r="U343" s="7">
        <v>2232.94</v>
      </c>
      <c r="V343" s="7">
        <v>2244.71</v>
      </c>
      <c r="W343" s="7">
        <v>2193.69</v>
      </c>
      <c r="X343" s="7">
        <v>2068.34</v>
      </c>
      <c r="Y343" s="7">
        <v>1815</v>
      </c>
    </row>
    <row r="344" spans="1:25" ht="12" customHeight="1" x14ac:dyDescent="0.2">
      <c r="A344" s="6">
        <v>7</v>
      </c>
      <c r="B344" s="7">
        <v>1754.5</v>
      </c>
      <c r="C344" s="7">
        <v>1710.98</v>
      </c>
      <c r="D344" s="7">
        <v>1641.17</v>
      </c>
      <c r="E344" s="7">
        <v>1613.92</v>
      </c>
      <c r="F344" s="7">
        <v>1617.32</v>
      </c>
      <c r="G344" s="7">
        <v>1634.38</v>
      </c>
      <c r="H344" s="7">
        <v>1718.14</v>
      </c>
      <c r="I344" s="7">
        <v>1755.81</v>
      </c>
      <c r="J344" s="7">
        <v>1856.95</v>
      </c>
      <c r="K344" s="7">
        <v>2099.6</v>
      </c>
      <c r="L344" s="7">
        <v>2137.87</v>
      </c>
      <c r="M344" s="7">
        <v>2145.67</v>
      </c>
      <c r="N344" s="7">
        <v>2143.6</v>
      </c>
      <c r="O344" s="7">
        <v>2143.67</v>
      </c>
      <c r="P344" s="7">
        <v>2143.5500000000002</v>
      </c>
      <c r="Q344" s="7">
        <v>2138.46</v>
      </c>
      <c r="R344" s="7">
        <v>2147.1999999999998</v>
      </c>
      <c r="S344" s="7">
        <v>2169.9899999999998</v>
      </c>
      <c r="T344" s="7">
        <v>2185.96</v>
      </c>
      <c r="U344" s="7">
        <v>2181.25</v>
      </c>
      <c r="V344" s="7">
        <v>2170.16</v>
      </c>
      <c r="W344" s="7">
        <v>2150.94</v>
      </c>
      <c r="X344" s="7">
        <v>1908.35</v>
      </c>
      <c r="Y344" s="7">
        <v>1753.08</v>
      </c>
    </row>
    <row r="345" spans="1:25" ht="12" customHeight="1" x14ac:dyDescent="0.2">
      <c r="A345" s="6">
        <v>8</v>
      </c>
      <c r="B345" s="7">
        <v>1650.21</v>
      </c>
      <c r="C345" s="7">
        <v>1580.16</v>
      </c>
      <c r="D345" s="7">
        <v>1442.05</v>
      </c>
      <c r="E345" s="7">
        <v>1493.54</v>
      </c>
      <c r="F345" s="7">
        <v>1529.08</v>
      </c>
      <c r="G345" s="7">
        <v>1657.81</v>
      </c>
      <c r="H345" s="7">
        <v>1881.82</v>
      </c>
      <c r="I345" s="7">
        <v>2116.7399999999998</v>
      </c>
      <c r="J345" s="7">
        <v>2164.77</v>
      </c>
      <c r="K345" s="7">
        <v>2177.29</v>
      </c>
      <c r="L345" s="7">
        <v>2190.94</v>
      </c>
      <c r="M345" s="7">
        <v>2188.08</v>
      </c>
      <c r="N345" s="7">
        <v>2199.42</v>
      </c>
      <c r="O345" s="7">
        <v>2234.62</v>
      </c>
      <c r="P345" s="7">
        <v>2227.6999999999998</v>
      </c>
      <c r="Q345" s="7">
        <v>2211.63</v>
      </c>
      <c r="R345" s="7">
        <v>2177.71</v>
      </c>
      <c r="S345" s="7">
        <v>2188.63</v>
      </c>
      <c r="T345" s="7">
        <v>2203.7399999999998</v>
      </c>
      <c r="U345" s="7">
        <v>2191.5100000000002</v>
      </c>
      <c r="V345" s="7">
        <v>2190.3200000000002</v>
      </c>
      <c r="W345" s="7">
        <v>2189.5100000000002</v>
      </c>
      <c r="X345" s="7">
        <v>2084.65</v>
      </c>
      <c r="Y345" s="7">
        <v>1787.53</v>
      </c>
    </row>
    <row r="346" spans="1:25" ht="12" customHeight="1" x14ac:dyDescent="0.2">
      <c r="A346" s="6">
        <v>9</v>
      </c>
      <c r="B346" s="7">
        <v>1726.29</v>
      </c>
      <c r="C346" s="7">
        <v>1641.26</v>
      </c>
      <c r="D346" s="7">
        <v>1581.27</v>
      </c>
      <c r="E346" s="7">
        <v>1611.56</v>
      </c>
      <c r="F346" s="7">
        <v>1646.46</v>
      </c>
      <c r="G346" s="7">
        <v>1779.76</v>
      </c>
      <c r="H346" s="7">
        <v>2052.86</v>
      </c>
      <c r="I346" s="7">
        <v>2156.36</v>
      </c>
      <c r="J346" s="7">
        <v>2211.83</v>
      </c>
      <c r="K346" s="7">
        <v>2255.06</v>
      </c>
      <c r="L346" s="7">
        <v>2268.04</v>
      </c>
      <c r="M346" s="7">
        <v>2298.0500000000002</v>
      </c>
      <c r="N346" s="7">
        <v>2262.1999999999998</v>
      </c>
      <c r="O346" s="7">
        <v>2317.2800000000002</v>
      </c>
      <c r="P346" s="7">
        <v>2321.4299999999998</v>
      </c>
      <c r="Q346" s="7">
        <v>2280.1799999999998</v>
      </c>
      <c r="R346" s="7">
        <v>2224.37</v>
      </c>
      <c r="S346" s="7">
        <v>2219.56</v>
      </c>
      <c r="T346" s="7">
        <v>2238.79</v>
      </c>
      <c r="U346" s="7">
        <v>2254.1799999999998</v>
      </c>
      <c r="V346" s="7">
        <v>2211.27</v>
      </c>
      <c r="W346" s="7">
        <v>2200.39</v>
      </c>
      <c r="X346" s="7">
        <v>2139.69</v>
      </c>
      <c r="Y346" s="7">
        <v>1841.81</v>
      </c>
    </row>
    <row r="347" spans="1:25" ht="12" customHeight="1" x14ac:dyDescent="0.2">
      <c r="A347" s="6">
        <v>10</v>
      </c>
      <c r="B347" s="7">
        <v>1718.7</v>
      </c>
      <c r="C347" s="7">
        <v>1640.44</v>
      </c>
      <c r="D347" s="7">
        <v>1653.7</v>
      </c>
      <c r="E347" s="7">
        <v>1650.88</v>
      </c>
      <c r="F347" s="7">
        <v>1682.21</v>
      </c>
      <c r="G347" s="7">
        <v>1834.31</v>
      </c>
      <c r="H347" s="7">
        <v>2091.98</v>
      </c>
      <c r="I347" s="7">
        <v>2181.0300000000002</v>
      </c>
      <c r="J347" s="7">
        <v>2228.4299999999998</v>
      </c>
      <c r="K347" s="7">
        <v>2283.85</v>
      </c>
      <c r="L347" s="7">
        <v>2289.96</v>
      </c>
      <c r="M347" s="7">
        <v>2313.1999999999998</v>
      </c>
      <c r="N347" s="7">
        <v>2287</v>
      </c>
      <c r="O347" s="7">
        <v>2403.15</v>
      </c>
      <c r="P347" s="7">
        <v>2367.9299999999998</v>
      </c>
      <c r="Q347" s="7">
        <v>2331.73</v>
      </c>
      <c r="R347" s="7">
        <v>2239.4499999999998</v>
      </c>
      <c r="S347" s="7">
        <v>2246.7600000000002</v>
      </c>
      <c r="T347" s="7">
        <v>2265.0700000000002</v>
      </c>
      <c r="U347" s="7">
        <v>2276.3000000000002</v>
      </c>
      <c r="V347" s="7">
        <v>2222.44</v>
      </c>
      <c r="W347" s="7">
        <v>2228.56</v>
      </c>
      <c r="X347" s="7">
        <v>2159.88</v>
      </c>
      <c r="Y347" s="7">
        <v>1842.02</v>
      </c>
    </row>
    <row r="348" spans="1:25" ht="12" customHeight="1" x14ac:dyDescent="0.2">
      <c r="A348" s="6">
        <v>11</v>
      </c>
      <c r="B348" s="7">
        <v>1801.47</v>
      </c>
      <c r="C348" s="7">
        <v>1731.5</v>
      </c>
      <c r="D348" s="7">
        <v>1694.54</v>
      </c>
      <c r="E348" s="7">
        <v>1693.35</v>
      </c>
      <c r="F348" s="7">
        <v>1742.28</v>
      </c>
      <c r="G348" s="7">
        <v>1874.34</v>
      </c>
      <c r="H348" s="7">
        <v>2117.17</v>
      </c>
      <c r="I348" s="7">
        <v>2190.1999999999998</v>
      </c>
      <c r="J348" s="7">
        <v>2300.16</v>
      </c>
      <c r="K348" s="7">
        <v>2358.1</v>
      </c>
      <c r="L348" s="7">
        <v>2367.36</v>
      </c>
      <c r="M348" s="7">
        <v>2390.0500000000002</v>
      </c>
      <c r="N348" s="7">
        <v>2369.2399999999998</v>
      </c>
      <c r="O348" s="7">
        <v>2416.38</v>
      </c>
      <c r="P348" s="7">
        <v>2400.94</v>
      </c>
      <c r="Q348" s="7">
        <v>2381.0100000000002</v>
      </c>
      <c r="R348" s="7">
        <v>2320.71</v>
      </c>
      <c r="S348" s="7">
        <v>2315.29</v>
      </c>
      <c r="T348" s="7">
        <v>2340.73</v>
      </c>
      <c r="U348" s="7">
        <v>2365.52</v>
      </c>
      <c r="V348" s="7">
        <v>2334.9899999999998</v>
      </c>
      <c r="W348" s="7">
        <v>2309.06</v>
      </c>
      <c r="X348" s="7">
        <v>2163.09</v>
      </c>
      <c r="Y348" s="7">
        <v>1900.62</v>
      </c>
    </row>
    <row r="349" spans="1:25" ht="12" customHeight="1" x14ac:dyDescent="0.2">
      <c r="A349" s="6">
        <v>12</v>
      </c>
      <c r="B349" s="7">
        <v>1795.39</v>
      </c>
      <c r="C349" s="7">
        <v>1714.88</v>
      </c>
      <c r="D349" s="7">
        <v>1687.94</v>
      </c>
      <c r="E349" s="7">
        <v>1694.56</v>
      </c>
      <c r="F349" s="7">
        <v>1758.33</v>
      </c>
      <c r="G349" s="7">
        <v>1925.95</v>
      </c>
      <c r="H349" s="7">
        <v>2184.92</v>
      </c>
      <c r="I349" s="7">
        <v>2296.2600000000002</v>
      </c>
      <c r="J349" s="7">
        <v>2372.94</v>
      </c>
      <c r="K349" s="7">
        <v>2422.16</v>
      </c>
      <c r="L349" s="7">
        <v>2433.8000000000002</v>
      </c>
      <c r="M349" s="7">
        <v>2462.02</v>
      </c>
      <c r="N349" s="7">
        <v>2437.91</v>
      </c>
      <c r="O349" s="7">
        <v>2506.31</v>
      </c>
      <c r="P349" s="7">
        <v>2478.37</v>
      </c>
      <c r="Q349" s="7">
        <v>2463.31</v>
      </c>
      <c r="R349" s="7">
        <v>2418.5100000000002</v>
      </c>
      <c r="S349" s="7">
        <v>2405.5700000000002</v>
      </c>
      <c r="T349" s="7">
        <v>2421.4899999999998</v>
      </c>
      <c r="U349" s="7">
        <v>2429.66</v>
      </c>
      <c r="V349" s="7">
        <v>2388.92</v>
      </c>
      <c r="W349" s="7">
        <v>2406.67</v>
      </c>
      <c r="X349" s="7">
        <v>2230.59</v>
      </c>
      <c r="Y349" s="7">
        <v>2128.56</v>
      </c>
    </row>
    <row r="350" spans="1:25" ht="12" customHeight="1" x14ac:dyDescent="0.2">
      <c r="A350" s="6">
        <v>13</v>
      </c>
      <c r="B350" s="7">
        <v>1891.99</v>
      </c>
      <c r="C350" s="7">
        <v>1807.13</v>
      </c>
      <c r="D350" s="7">
        <v>1748.97</v>
      </c>
      <c r="E350" s="7">
        <v>1733.51</v>
      </c>
      <c r="F350" s="7">
        <v>1768.53</v>
      </c>
      <c r="G350" s="7">
        <v>1818.52</v>
      </c>
      <c r="H350" s="7">
        <v>1961.98</v>
      </c>
      <c r="I350" s="7">
        <v>2063.0700000000002</v>
      </c>
      <c r="J350" s="7">
        <v>2264.6</v>
      </c>
      <c r="K350" s="7">
        <v>2376</v>
      </c>
      <c r="L350" s="7">
        <v>2418.85</v>
      </c>
      <c r="M350" s="7">
        <v>2424.85</v>
      </c>
      <c r="N350" s="7">
        <v>2415.64</v>
      </c>
      <c r="O350" s="7">
        <v>2408.06</v>
      </c>
      <c r="P350" s="7">
        <v>2398.42</v>
      </c>
      <c r="Q350" s="7">
        <v>2394.13</v>
      </c>
      <c r="R350" s="7">
        <v>2367.15</v>
      </c>
      <c r="S350" s="7">
        <v>2399.52</v>
      </c>
      <c r="T350" s="7">
        <v>2450.7600000000002</v>
      </c>
      <c r="U350" s="7">
        <v>2411.3200000000002</v>
      </c>
      <c r="V350" s="7">
        <v>2424.5</v>
      </c>
      <c r="W350" s="7">
        <v>2350.65</v>
      </c>
      <c r="X350" s="7">
        <v>2152.52</v>
      </c>
      <c r="Y350" s="7">
        <v>1938.17</v>
      </c>
    </row>
    <row r="351" spans="1:25" ht="12" customHeight="1" x14ac:dyDescent="0.2">
      <c r="A351" s="6">
        <v>14</v>
      </c>
      <c r="B351" s="7">
        <v>1782.44</v>
      </c>
      <c r="C351" s="7">
        <v>1693.71</v>
      </c>
      <c r="D351" s="7">
        <v>1658.19</v>
      </c>
      <c r="E351" s="7">
        <v>1637.02</v>
      </c>
      <c r="F351" s="7">
        <v>1636.24</v>
      </c>
      <c r="G351" s="7">
        <v>1680.32</v>
      </c>
      <c r="H351" s="7">
        <v>1747.13</v>
      </c>
      <c r="I351" s="7">
        <v>1766.4</v>
      </c>
      <c r="J351" s="7">
        <v>1971.81</v>
      </c>
      <c r="K351" s="7">
        <v>2129.1999999999998</v>
      </c>
      <c r="L351" s="7">
        <v>2158.21</v>
      </c>
      <c r="M351" s="7">
        <v>2166.34</v>
      </c>
      <c r="N351" s="7">
        <v>2161.5700000000002</v>
      </c>
      <c r="O351" s="7">
        <v>2153.79</v>
      </c>
      <c r="P351" s="7">
        <v>2149.41</v>
      </c>
      <c r="Q351" s="7">
        <v>2161.91</v>
      </c>
      <c r="R351" s="7">
        <v>2136.5100000000002</v>
      </c>
      <c r="S351" s="7">
        <v>2129.1</v>
      </c>
      <c r="T351" s="7">
        <v>2135.29</v>
      </c>
      <c r="U351" s="7">
        <v>2135.56</v>
      </c>
      <c r="V351" s="7">
        <v>2213.23</v>
      </c>
      <c r="W351" s="7">
        <v>2163.0100000000002</v>
      </c>
      <c r="X351" s="7">
        <v>2075.61</v>
      </c>
      <c r="Y351" s="7">
        <v>1776.94</v>
      </c>
    </row>
    <row r="352" spans="1:25" ht="12" customHeight="1" x14ac:dyDescent="0.2">
      <c r="A352" s="6">
        <v>15</v>
      </c>
      <c r="B352" s="7">
        <v>1760.63</v>
      </c>
      <c r="C352" s="7">
        <v>1708.4</v>
      </c>
      <c r="D352" s="7">
        <v>1666.42</v>
      </c>
      <c r="E352" s="7">
        <v>1658.59</v>
      </c>
      <c r="F352" s="7">
        <v>1697.82</v>
      </c>
      <c r="G352" s="7">
        <v>1800.6</v>
      </c>
      <c r="H352" s="7">
        <v>2086.9699999999998</v>
      </c>
      <c r="I352" s="7">
        <v>2151.3200000000002</v>
      </c>
      <c r="J352" s="7">
        <v>2209.62</v>
      </c>
      <c r="K352" s="7">
        <v>2260.37</v>
      </c>
      <c r="L352" s="7">
        <v>2257.63</v>
      </c>
      <c r="M352" s="7">
        <v>2289.11</v>
      </c>
      <c r="N352" s="7">
        <v>2274.85</v>
      </c>
      <c r="O352" s="7">
        <v>2359.12</v>
      </c>
      <c r="P352" s="7">
        <v>2339.0700000000002</v>
      </c>
      <c r="Q352" s="7">
        <v>2288.09</v>
      </c>
      <c r="R352" s="7">
        <v>2233.13</v>
      </c>
      <c r="S352" s="7">
        <v>2238.7800000000002</v>
      </c>
      <c r="T352" s="7">
        <v>2289.09</v>
      </c>
      <c r="U352" s="7">
        <v>2291.59</v>
      </c>
      <c r="V352" s="7">
        <v>2222.9</v>
      </c>
      <c r="W352" s="7">
        <v>2254.8000000000002</v>
      </c>
      <c r="X352" s="7">
        <v>2143.7199999999998</v>
      </c>
      <c r="Y352" s="7">
        <v>1855.49</v>
      </c>
    </row>
    <row r="353" spans="1:25" ht="12" customHeight="1" x14ac:dyDescent="0.2">
      <c r="A353" s="6">
        <v>16</v>
      </c>
      <c r="B353" s="7">
        <v>1715.59</v>
      </c>
      <c r="C353" s="7">
        <v>1641.23</v>
      </c>
      <c r="D353" s="7">
        <v>1584.79</v>
      </c>
      <c r="E353" s="7">
        <v>1602.29</v>
      </c>
      <c r="F353" s="7">
        <v>1657.7</v>
      </c>
      <c r="G353" s="7">
        <v>1781.02</v>
      </c>
      <c r="H353" s="7">
        <v>2069.9499999999998</v>
      </c>
      <c r="I353" s="7">
        <v>2151.5100000000002</v>
      </c>
      <c r="J353" s="7">
        <v>2191.15</v>
      </c>
      <c r="K353" s="7">
        <v>2218.7199999999998</v>
      </c>
      <c r="L353" s="7">
        <v>2221.69</v>
      </c>
      <c r="M353" s="7">
        <v>2224.48</v>
      </c>
      <c r="N353" s="7">
        <v>2224.1</v>
      </c>
      <c r="O353" s="7">
        <v>2248.66</v>
      </c>
      <c r="P353" s="7">
        <v>2240.59</v>
      </c>
      <c r="Q353" s="7">
        <v>2233.94</v>
      </c>
      <c r="R353" s="7">
        <v>2206.4299999999998</v>
      </c>
      <c r="S353" s="7">
        <v>2196.62</v>
      </c>
      <c r="T353" s="7">
        <v>2216.34</v>
      </c>
      <c r="U353" s="7">
        <v>2223.61</v>
      </c>
      <c r="V353" s="7">
        <v>2189.59</v>
      </c>
      <c r="W353" s="7">
        <v>2182.27</v>
      </c>
      <c r="X353" s="7">
        <v>2068.52</v>
      </c>
      <c r="Y353" s="7">
        <v>1809.1</v>
      </c>
    </row>
    <row r="354" spans="1:25" ht="12" customHeight="1" x14ac:dyDescent="0.2">
      <c r="A354" s="6">
        <v>17</v>
      </c>
      <c r="B354" s="7">
        <v>1689.22</v>
      </c>
      <c r="C354" s="7">
        <v>1643.61</v>
      </c>
      <c r="D354" s="7">
        <v>1609.17</v>
      </c>
      <c r="E354" s="7">
        <v>1611.91</v>
      </c>
      <c r="F354" s="7">
        <v>1682.95</v>
      </c>
      <c r="G354" s="7">
        <v>1823.28</v>
      </c>
      <c r="H354" s="7">
        <v>2069.4699999999998</v>
      </c>
      <c r="I354" s="7">
        <v>2157.67</v>
      </c>
      <c r="J354" s="7">
        <v>2203.62</v>
      </c>
      <c r="K354" s="7">
        <v>2225.79</v>
      </c>
      <c r="L354" s="7">
        <v>2234.34</v>
      </c>
      <c r="M354" s="7">
        <v>2235.16</v>
      </c>
      <c r="N354" s="7">
        <v>2229.59</v>
      </c>
      <c r="O354" s="7">
        <v>2302.5500000000002</v>
      </c>
      <c r="P354" s="7">
        <v>2288.0100000000002</v>
      </c>
      <c r="Q354" s="7">
        <v>2246.11</v>
      </c>
      <c r="R354" s="7">
        <v>2206.14</v>
      </c>
      <c r="S354" s="7">
        <v>2193.46</v>
      </c>
      <c r="T354" s="7">
        <v>2218.3000000000002</v>
      </c>
      <c r="U354" s="7">
        <v>2219.8000000000002</v>
      </c>
      <c r="V354" s="7">
        <v>2197.9499999999998</v>
      </c>
      <c r="W354" s="7">
        <v>2195.33</v>
      </c>
      <c r="X354" s="7">
        <v>2114.08</v>
      </c>
      <c r="Y354" s="7">
        <v>1813.76</v>
      </c>
    </row>
    <row r="355" spans="1:25" ht="12" customHeight="1" x14ac:dyDescent="0.2">
      <c r="A355" s="6">
        <v>18</v>
      </c>
      <c r="B355" s="7">
        <v>1746.53</v>
      </c>
      <c r="C355" s="7">
        <v>1667.39</v>
      </c>
      <c r="D355" s="7">
        <v>1640.68</v>
      </c>
      <c r="E355" s="7">
        <v>1641.32</v>
      </c>
      <c r="F355" s="7">
        <v>1679.35</v>
      </c>
      <c r="G355" s="7">
        <v>1844.17</v>
      </c>
      <c r="H355" s="7">
        <v>2089.48</v>
      </c>
      <c r="I355" s="7">
        <v>2149.84</v>
      </c>
      <c r="J355" s="7">
        <v>2221.42</v>
      </c>
      <c r="K355" s="7">
        <v>2252.8200000000002</v>
      </c>
      <c r="L355" s="7">
        <v>2289.15</v>
      </c>
      <c r="M355" s="7">
        <v>2268.6799999999998</v>
      </c>
      <c r="N355" s="7">
        <v>2262.33</v>
      </c>
      <c r="O355" s="7">
        <v>2323.67</v>
      </c>
      <c r="P355" s="7">
        <v>2317.71</v>
      </c>
      <c r="Q355" s="7">
        <v>2294.8200000000002</v>
      </c>
      <c r="R355" s="7">
        <v>2231.8000000000002</v>
      </c>
      <c r="S355" s="7">
        <v>2213.83</v>
      </c>
      <c r="T355" s="7">
        <v>2287.48</v>
      </c>
      <c r="U355" s="7">
        <v>2286.1999999999998</v>
      </c>
      <c r="V355" s="7">
        <v>2236.2399999999998</v>
      </c>
      <c r="W355" s="7">
        <v>2206.14</v>
      </c>
      <c r="X355" s="7">
        <v>2110.19</v>
      </c>
      <c r="Y355" s="7">
        <v>1837.61</v>
      </c>
    </row>
    <row r="356" spans="1:25" ht="12" customHeight="1" x14ac:dyDescent="0.2">
      <c r="A356" s="6">
        <v>19</v>
      </c>
      <c r="B356" s="7">
        <v>1744.59</v>
      </c>
      <c r="C356" s="7">
        <v>1659.18</v>
      </c>
      <c r="D356" s="7">
        <v>1653.26</v>
      </c>
      <c r="E356" s="7">
        <v>1655.61</v>
      </c>
      <c r="F356" s="7">
        <v>1694.44</v>
      </c>
      <c r="G356" s="7">
        <v>1841.36</v>
      </c>
      <c r="H356" s="7">
        <v>2101.9699999999998</v>
      </c>
      <c r="I356" s="7">
        <v>2195.9</v>
      </c>
      <c r="J356" s="7">
        <v>2267.81</v>
      </c>
      <c r="K356" s="7">
        <v>2318.34</v>
      </c>
      <c r="L356" s="7">
        <v>2336.86</v>
      </c>
      <c r="M356" s="7">
        <v>2319.71</v>
      </c>
      <c r="N356" s="7">
        <v>2324.56</v>
      </c>
      <c r="O356" s="7">
        <v>2370.19</v>
      </c>
      <c r="P356" s="7">
        <v>2356.4699999999998</v>
      </c>
      <c r="Q356" s="7">
        <v>2329.33</v>
      </c>
      <c r="R356" s="7">
        <v>2278.0300000000002</v>
      </c>
      <c r="S356" s="7">
        <v>2243.5300000000002</v>
      </c>
      <c r="T356" s="7">
        <v>2311.61</v>
      </c>
      <c r="U356" s="7">
        <v>2319.4699999999998</v>
      </c>
      <c r="V356" s="7">
        <v>2273.42</v>
      </c>
      <c r="W356" s="7">
        <v>2276.0300000000002</v>
      </c>
      <c r="X356" s="7">
        <v>2158.48</v>
      </c>
      <c r="Y356" s="7">
        <v>1971.64</v>
      </c>
    </row>
    <row r="357" spans="1:25" ht="12" customHeight="1" x14ac:dyDescent="0.2">
      <c r="A357" s="6">
        <v>20</v>
      </c>
      <c r="B357" s="7">
        <v>1781.69</v>
      </c>
      <c r="C357" s="7">
        <v>1710.64</v>
      </c>
      <c r="D357" s="7">
        <v>1663.01</v>
      </c>
      <c r="E357" s="7">
        <v>1660.62</v>
      </c>
      <c r="F357" s="7">
        <v>1716.25</v>
      </c>
      <c r="G357" s="7">
        <v>1852.73</v>
      </c>
      <c r="H357" s="7">
        <v>2075.69</v>
      </c>
      <c r="I357" s="7">
        <v>2128.92</v>
      </c>
      <c r="J357" s="7">
        <v>2198.42</v>
      </c>
      <c r="K357" s="7">
        <v>2208.4</v>
      </c>
      <c r="L357" s="7">
        <v>2231.62</v>
      </c>
      <c r="M357" s="7">
        <v>2234.9499999999998</v>
      </c>
      <c r="N357" s="7">
        <v>2246.79</v>
      </c>
      <c r="O357" s="7">
        <v>2279.75</v>
      </c>
      <c r="P357" s="7">
        <v>2278.41</v>
      </c>
      <c r="Q357" s="7">
        <v>2240.67</v>
      </c>
      <c r="R357" s="7">
        <v>2206.5300000000002</v>
      </c>
      <c r="S357" s="7">
        <v>2203.9899999999998</v>
      </c>
      <c r="T357" s="7">
        <v>2241.17</v>
      </c>
      <c r="U357" s="7">
        <v>2255.27</v>
      </c>
      <c r="V357" s="7">
        <v>2224.1</v>
      </c>
      <c r="W357" s="7">
        <v>2240.42</v>
      </c>
      <c r="X357" s="7">
        <v>2159.2800000000002</v>
      </c>
      <c r="Y357" s="7">
        <v>1997.12</v>
      </c>
    </row>
    <row r="358" spans="1:25" ht="12" customHeight="1" x14ac:dyDescent="0.2">
      <c r="A358" s="6">
        <v>21</v>
      </c>
      <c r="B358" s="7">
        <v>1834.51</v>
      </c>
      <c r="C358" s="7">
        <v>1736.71</v>
      </c>
      <c r="D358" s="7">
        <v>1720.78</v>
      </c>
      <c r="E358" s="7">
        <v>1684.32</v>
      </c>
      <c r="F358" s="7">
        <v>1731.26</v>
      </c>
      <c r="G358" s="7">
        <v>1798.43</v>
      </c>
      <c r="H358" s="7">
        <v>1845.56</v>
      </c>
      <c r="I358" s="7">
        <v>1993.05</v>
      </c>
      <c r="J358" s="7">
        <v>2133.17</v>
      </c>
      <c r="K358" s="7">
        <v>2177.38</v>
      </c>
      <c r="L358" s="7">
        <v>2226.7399999999998</v>
      </c>
      <c r="M358" s="7">
        <v>2234.92</v>
      </c>
      <c r="N358" s="7">
        <v>2231.79</v>
      </c>
      <c r="O358" s="7">
        <v>2224.84</v>
      </c>
      <c r="P358" s="7">
        <v>2220.04</v>
      </c>
      <c r="Q358" s="7">
        <v>2202.6</v>
      </c>
      <c r="R358" s="7">
        <v>2145.4299999999998</v>
      </c>
      <c r="S358" s="7">
        <v>2155.56</v>
      </c>
      <c r="T358" s="7">
        <v>2163.96</v>
      </c>
      <c r="U358" s="7">
        <v>2166.2399999999998</v>
      </c>
      <c r="V358" s="7">
        <v>2282.1999999999998</v>
      </c>
      <c r="W358" s="7">
        <v>2222.8200000000002</v>
      </c>
      <c r="X358" s="7">
        <v>2132.14</v>
      </c>
      <c r="Y358" s="7">
        <v>1895.68</v>
      </c>
    </row>
    <row r="359" spans="1:25" ht="12" customHeight="1" x14ac:dyDescent="0.2">
      <c r="A359" s="6">
        <v>22</v>
      </c>
      <c r="B359" s="7">
        <v>1846.07</v>
      </c>
      <c r="C359" s="7">
        <v>1746.35</v>
      </c>
      <c r="D359" s="7">
        <v>1717.68</v>
      </c>
      <c r="E359" s="7">
        <v>1695.73</v>
      </c>
      <c r="F359" s="7">
        <v>1706.86</v>
      </c>
      <c r="G359" s="7">
        <v>1744.47</v>
      </c>
      <c r="H359" s="7">
        <v>1808.7</v>
      </c>
      <c r="I359" s="7">
        <v>1891.99</v>
      </c>
      <c r="J359" s="7">
        <v>2137.3200000000002</v>
      </c>
      <c r="K359" s="7">
        <v>2183.5300000000002</v>
      </c>
      <c r="L359" s="7">
        <v>2238.91</v>
      </c>
      <c r="M359" s="7">
        <v>2244.29</v>
      </c>
      <c r="N359" s="7">
        <v>2237.35</v>
      </c>
      <c r="O359" s="7">
        <v>2228.17</v>
      </c>
      <c r="P359" s="7">
        <v>2214.38</v>
      </c>
      <c r="Q359" s="7">
        <v>2193.12</v>
      </c>
      <c r="R359" s="7">
        <v>2174.4899999999998</v>
      </c>
      <c r="S359" s="7">
        <v>2195.36</v>
      </c>
      <c r="T359" s="7">
        <v>2181.79</v>
      </c>
      <c r="U359" s="7">
        <v>2186.59</v>
      </c>
      <c r="V359" s="7">
        <v>2288.23</v>
      </c>
      <c r="W359" s="7">
        <v>2244.91</v>
      </c>
      <c r="X359" s="7">
        <v>2143.98</v>
      </c>
      <c r="Y359" s="7">
        <v>1900.09</v>
      </c>
    </row>
    <row r="360" spans="1:25" ht="12" customHeight="1" x14ac:dyDescent="0.2">
      <c r="A360" s="6">
        <v>23</v>
      </c>
      <c r="B360" s="7">
        <v>1806.6</v>
      </c>
      <c r="C360" s="7">
        <v>1746.12</v>
      </c>
      <c r="D360" s="7">
        <v>1701.34</v>
      </c>
      <c r="E360" s="7">
        <v>1675.03</v>
      </c>
      <c r="F360" s="7">
        <v>1678.09</v>
      </c>
      <c r="G360" s="7">
        <v>1748.33</v>
      </c>
      <c r="H360" s="7">
        <v>1801.73</v>
      </c>
      <c r="I360" s="7">
        <v>1853.41</v>
      </c>
      <c r="J360" s="7">
        <v>2112.35</v>
      </c>
      <c r="K360" s="7">
        <v>2164.06</v>
      </c>
      <c r="L360" s="7">
        <v>2222.52</v>
      </c>
      <c r="M360" s="7">
        <v>2231.89</v>
      </c>
      <c r="N360" s="7">
        <v>2226.38</v>
      </c>
      <c r="O360" s="7">
        <v>2217.2199999999998</v>
      </c>
      <c r="P360" s="7">
        <v>2204.27</v>
      </c>
      <c r="Q360" s="7">
        <v>2190.73</v>
      </c>
      <c r="R360" s="7">
        <v>2163.52</v>
      </c>
      <c r="S360" s="7">
        <v>2208.2800000000002</v>
      </c>
      <c r="T360" s="7">
        <v>2168.27</v>
      </c>
      <c r="U360" s="7">
        <v>2168.4899999999998</v>
      </c>
      <c r="V360" s="7">
        <v>2262.08</v>
      </c>
      <c r="W360" s="7">
        <v>2229.39</v>
      </c>
      <c r="X360" s="7">
        <v>2147.4</v>
      </c>
      <c r="Y360" s="7">
        <v>1922.94</v>
      </c>
    </row>
    <row r="361" spans="1:25" ht="12" customHeight="1" x14ac:dyDescent="0.2">
      <c r="A361" s="6">
        <v>24</v>
      </c>
      <c r="B361" s="7">
        <v>1757.99</v>
      </c>
      <c r="C361" s="7">
        <v>1705.83</v>
      </c>
      <c r="D361" s="7">
        <v>1662.79</v>
      </c>
      <c r="E361" s="7">
        <v>1659.76</v>
      </c>
      <c r="F361" s="7">
        <v>1708.78</v>
      </c>
      <c r="G361" s="7">
        <v>1799.58</v>
      </c>
      <c r="H361" s="7">
        <v>1998.49</v>
      </c>
      <c r="I361" s="7">
        <v>2121.08</v>
      </c>
      <c r="J361" s="7">
        <v>2136.9899999999998</v>
      </c>
      <c r="K361" s="7">
        <v>2135.92</v>
      </c>
      <c r="L361" s="7">
        <v>2123.4</v>
      </c>
      <c r="M361" s="7">
        <v>2153.96</v>
      </c>
      <c r="N361" s="7">
        <v>2169.87</v>
      </c>
      <c r="O361" s="7">
        <v>2189.4299999999998</v>
      </c>
      <c r="P361" s="7">
        <v>2205.7600000000002</v>
      </c>
      <c r="Q361" s="7">
        <v>2179.35</v>
      </c>
      <c r="R361" s="7">
        <v>2178.46</v>
      </c>
      <c r="S361" s="7">
        <v>2132.48</v>
      </c>
      <c r="T361" s="7">
        <v>2154.4899999999998</v>
      </c>
      <c r="U361" s="7">
        <v>2176.84</v>
      </c>
      <c r="V361" s="7">
        <v>2176.5</v>
      </c>
      <c r="W361" s="7">
        <v>2153.39</v>
      </c>
      <c r="X361" s="7">
        <v>2129.67</v>
      </c>
      <c r="Y361" s="7">
        <v>1838.59</v>
      </c>
    </row>
    <row r="362" spans="1:25" ht="12" customHeight="1" x14ac:dyDescent="0.2">
      <c r="A362" s="6">
        <v>25</v>
      </c>
      <c r="B362" s="7">
        <v>1772.77</v>
      </c>
      <c r="C362" s="7">
        <v>1714.56</v>
      </c>
      <c r="D362" s="7">
        <v>1691.4</v>
      </c>
      <c r="E362" s="7">
        <v>1685.94</v>
      </c>
      <c r="F362" s="7">
        <v>1738.85</v>
      </c>
      <c r="G362" s="7">
        <v>1810.84</v>
      </c>
      <c r="H362" s="7">
        <v>2075.94</v>
      </c>
      <c r="I362" s="7">
        <v>2160.0500000000002</v>
      </c>
      <c r="J362" s="7">
        <v>2172.25</v>
      </c>
      <c r="K362" s="7">
        <v>2181.81</v>
      </c>
      <c r="L362" s="7">
        <v>2164.73</v>
      </c>
      <c r="M362" s="7">
        <v>2236.27</v>
      </c>
      <c r="N362" s="7">
        <v>2239.31</v>
      </c>
      <c r="O362" s="7">
        <v>2307.9899999999998</v>
      </c>
      <c r="P362" s="7">
        <v>2296.25</v>
      </c>
      <c r="Q362" s="7">
        <v>2213.23</v>
      </c>
      <c r="R362" s="7">
        <v>2196.69</v>
      </c>
      <c r="S362" s="7">
        <v>2153.02</v>
      </c>
      <c r="T362" s="7">
        <v>2157.64</v>
      </c>
      <c r="U362" s="7">
        <v>2227</v>
      </c>
      <c r="V362" s="7">
        <v>2197.02</v>
      </c>
      <c r="W362" s="7">
        <v>2169.92</v>
      </c>
      <c r="X362" s="7">
        <v>2110.87</v>
      </c>
      <c r="Y362" s="7">
        <v>1783.77</v>
      </c>
    </row>
    <row r="363" spans="1:25" ht="12" customHeight="1" x14ac:dyDescent="0.2">
      <c r="A363" s="6">
        <v>26</v>
      </c>
      <c r="B363" s="7">
        <v>1785.33</v>
      </c>
      <c r="C363" s="7">
        <v>1744.46</v>
      </c>
      <c r="D363" s="7">
        <v>1717.94</v>
      </c>
      <c r="E363" s="7">
        <v>1713.95</v>
      </c>
      <c r="F363" s="7">
        <v>1745.51</v>
      </c>
      <c r="G363" s="7">
        <v>1810.13</v>
      </c>
      <c r="H363" s="7">
        <v>2082.7800000000002</v>
      </c>
      <c r="I363" s="7">
        <v>2153.7800000000002</v>
      </c>
      <c r="J363" s="7">
        <v>2167.59</v>
      </c>
      <c r="K363" s="7">
        <v>2168.87</v>
      </c>
      <c r="L363" s="7">
        <v>2185.77</v>
      </c>
      <c r="M363" s="7">
        <v>2218.5</v>
      </c>
      <c r="N363" s="7">
        <v>2279.15</v>
      </c>
      <c r="O363" s="7">
        <v>2326.33</v>
      </c>
      <c r="P363" s="7">
        <v>2389.5300000000002</v>
      </c>
      <c r="Q363" s="7">
        <v>2332.87</v>
      </c>
      <c r="R363" s="7">
        <v>2271.44</v>
      </c>
      <c r="S363" s="7">
        <v>2170.31</v>
      </c>
      <c r="T363" s="7">
        <v>2201.6799999999998</v>
      </c>
      <c r="U363" s="7">
        <v>2283.04</v>
      </c>
      <c r="V363" s="7">
        <v>2224.06</v>
      </c>
      <c r="W363" s="7">
        <v>2177.1</v>
      </c>
      <c r="X363" s="7">
        <v>2125.2199999999998</v>
      </c>
      <c r="Y363" s="7">
        <v>1789.05</v>
      </c>
    </row>
    <row r="364" spans="1:25" ht="12" customHeight="1" x14ac:dyDescent="0.2">
      <c r="A364" s="6">
        <v>27</v>
      </c>
      <c r="B364" s="7">
        <v>1900.95</v>
      </c>
      <c r="C364" s="7">
        <v>1778.06</v>
      </c>
      <c r="D364" s="7">
        <v>1761.78</v>
      </c>
      <c r="E364" s="7">
        <v>1756.91</v>
      </c>
      <c r="F364" s="7">
        <v>1757.35</v>
      </c>
      <c r="G364" s="7">
        <v>1795.02</v>
      </c>
      <c r="H364" s="7">
        <v>1877.7</v>
      </c>
      <c r="I364" s="7">
        <v>2090.75</v>
      </c>
      <c r="J364" s="7">
        <v>2309.23</v>
      </c>
      <c r="K364" s="7">
        <v>2379.08</v>
      </c>
      <c r="L364" s="7">
        <v>2419.48</v>
      </c>
      <c r="M364" s="7">
        <v>2432.09</v>
      </c>
      <c r="N364" s="7">
        <v>2413.79</v>
      </c>
      <c r="O364" s="7">
        <v>2406.5100000000002</v>
      </c>
      <c r="P364" s="7">
        <v>2394.56</v>
      </c>
      <c r="Q364" s="7">
        <v>2364.13</v>
      </c>
      <c r="R364" s="7">
        <v>2298.85</v>
      </c>
      <c r="S364" s="7">
        <v>2339.4299999999998</v>
      </c>
      <c r="T364" s="7">
        <v>2372.9</v>
      </c>
      <c r="U364" s="7">
        <v>2369.29</v>
      </c>
      <c r="V364" s="7">
        <v>2421.04</v>
      </c>
      <c r="W364" s="7">
        <v>2356.09</v>
      </c>
      <c r="X364" s="7">
        <v>2176.67</v>
      </c>
      <c r="Y364" s="7">
        <v>1845.24</v>
      </c>
    </row>
    <row r="365" spans="1:25" ht="12" customHeight="1" x14ac:dyDescent="0.2">
      <c r="A365" s="6">
        <v>28</v>
      </c>
      <c r="B365" s="7">
        <v>1759.79</v>
      </c>
      <c r="C365" s="7">
        <v>1714.89</v>
      </c>
      <c r="D365" s="7">
        <v>1684.04</v>
      </c>
      <c r="E365" s="7">
        <v>1682.3</v>
      </c>
      <c r="F365" s="7">
        <v>1685.11</v>
      </c>
      <c r="G365" s="7">
        <v>1710.73</v>
      </c>
      <c r="H365" s="7">
        <v>1736.71</v>
      </c>
      <c r="I365" s="7">
        <v>1785.63</v>
      </c>
      <c r="J365" s="7">
        <v>2096.83</v>
      </c>
      <c r="K365" s="7">
        <v>2235.37</v>
      </c>
      <c r="L365" s="7">
        <v>2266.34</v>
      </c>
      <c r="M365" s="7">
        <v>2272.33</v>
      </c>
      <c r="N365" s="7">
        <v>2276.16</v>
      </c>
      <c r="O365" s="7">
        <v>2271.86</v>
      </c>
      <c r="P365" s="7">
        <v>2263.2399999999998</v>
      </c>
      <c r="Q365" s="7">
        <v>2258.12</v>
      </c>
      <c r="R365" s="7">
        <v>2241.0500000000002</v>
      </c>
      <c r="S365" s="7">
        <v>2236.36</v>
      </c>
      <c r="T365" s="7">
        <v>2257.73</v>
      </c>
      <c r="U365" s="7">
        <v>2260.36</v>
      </c>
      <c r="V365" s="7">
        <v>2242.4499999999998</v>
      </c>
      <c r="W365" s="7">
        <v>2229.89</v>
      </c>
      <c r="X365" s="7">
        <v>2093.85</v>
      </c>
      <c r="Y365" s="7">
        <v>1753.7</v>
      </c>
    </row>
    <row r="366" spans="1:25" ht="12" customHeight="1" x14ac:dyDescent="0.2">
      <c r="A366" s="60"/>
      <c r="B366" s="62" t="s">
        <v>91</v>
      </c>
      <c r="C366" s="62"/>
      <c r="D366" s="62"/>
      <c r="E366" s="62"/>
      <c r="F366" s="62"/>
      <c r="G366" s="62"/>
      <c r="H366" s="62"/>
      <c r="I366" s="62"/>
      <c r="J366" s="62"/>
      <c r="K366" s="62"/>
      <c r="L366" s="62"/>
      <c r="M366" s="62"/>
      <c r="N366" s="62"/>
      <c r="O366" s="62"/>
      <c r="P366" s="62"/>
      <c r="Q366" s="62"/>
      <c r="R366" s="62"/>
      <c r="S366" s="62"/>
      <c r="T366" s="62"/>
      <c r="U366" s="62"/>
      <c r="V366" s="62"/>
      <c r="W366" s="62"/>
      <c r="X366" s="62"/>
      <c r="Y366" s="62"/>
    </row>
    <row r="367" spans="1:25" ht="12" customHeight="1" x14ac:dyDescent="0.2">
      <c r="A367" s="61"/>
      <c r="B367" s="63"/>
      <c r="C367" s="64"/>
      <c r="D367" s="64"/>
      <c r="E367" s="64"/>
      <c r="F367" s="64"/>
      <c r="G367" s="64"/>
      <c r="H367" s="64"/>
      <c r="I367" s="64"/>
      <c r="J367" s="64"/>
      <c r="K367" s="64"/>
      <c r="L367" s="64"/>
      <c r="M367" s="64"/>
      <c r="N367" s="64"/>
      <c r="O367" s="64"/>
      <c r="P367" s="64"/>
      <c r="Q367" s="64"/>
      <c r="R367" s="64"/>
      <c r="S367" s="64"/>
      <c r="T367" s="64"/>
      <c r="U367" s="64"/>
      <c r="V367" s="64"/>
      <c r="W367" s="64"/>
      <c r="X367" s="64"/>
      <c r="Y367" s="65"/>
    </row>
    <row r="368" spans="1:25" s="2" customFormat="1" ht="32.1" customHeight="1" x14ac:dyDescent="0.2">
      <c r="A368" s="4" t="s">
        <v>66</v>
      </c>
      <c r="B368" s="5" t="s">
        <v>67</v>
      </c>
      <c r="C368" s="5" t="s">
        <v>68</v>
      </c>
      <c r="D368" s="5" t="s">
        <v>69</v>
      </c>
      <c r="E368" s="5" t="s">
        <v>70</v>
      </c>
      <c r="F368" s="5" t="s">
        <v>71</v>
      </c>
      <c r="G368" s="5" t="s">
        <v>72</v>
      </c>
      <c r="H368" s="5" t="s">
        <v>73</v>
      </c>
      <c r="I368" s="5" t="s">
        <v>74</v>
      </c>
      <c r="J368" s="5" t="s">
        <v>75</v>
      </c>
      <c r="K368" s="5" t="s">
        <v>76</v>
      </c>
      <c r="L368" s="5" t="s">
        <v>77</v>
      </c>
      <c r="M368" s="5" t="s">
        <v>78</v>
      </c>
      <c r="N368" s="5" t="s">
        <v>79</v>
      </c>
      <c r="O368" s="5" t="s">
        <v>80</v>
      </c>
      <c r="P368" s="5" t="s">
        <v>81</v>
      </c>
      <c r="Q368" s="5" t="s">
        <v>82</v>
      </c>
      <c r="R368" s="5" t="s">
        <v>83</v>
      </c>
      <c r="S368" s="5" t="s">
        <v>84</v>
      </c>
      <c r="T368" s="5" t="s">
        <v>85</v>
      </c>
      <c r="U368" s="5" t="s">
        <v>86</v>
      </c>
      <c r="V368" s="5" t="s">
        <v>87</v>
      </c>
      <c r="W368" s="5" t="s">
        <v>88</v>
      </c>
      <c r="X368" s="5" t="s">
        <v>89</v>
      </c>
      <c r="Y368" s="5" t="s">
        <v>90</v>
      </c>
    </row>
    <row r="369" spans="1:25" ht="12" customHeight="1" x14ac:dyDescent="0.2">
      <c r="A369" s="6">
        <v>1</v>
      </c>
      <c r="B369" s="7">
        <v>1792.33</v>
      </c>
      <c r="C369" s="7">
        <v>1747.2</v>
      </c>
      <c r="D369" s="7">
        <v>1727.88</v>
      </c>
      <c r="E369" s="7">
        <v>1714.2</v>
      </c>
      <c r="F369" s="7">
        <v>1749.54</v>
      </c>
      <c r="G369" s="7">
        <v>1839.1</v>
      </c>
      <c r="H369" s="7">
        <v>2091.98</v>
      </c>
      <c r="I369" s="7">
        <v>2158.91</v>
      </c>
      <c r="J369" s="7">
        <v>2219.8200000000002</v>
      </c>
      <c r="K369" s="7">
        <v>2251.0700000000002</v>
      </c>
      <c r="L369" s="7">
        <v>2258.65</v>
      </c>
      <c r="M369" s="7">
        <v>2282.0500000000002</v>
      </c>
      <c r="N369" s="7">
        <v>2267.86</v>
      </c>
      <c r="O369" s="7">
        <v>2317.06</v>
      </c>
      <c r="P369" s="7">
        <v>2331.48</v>
      </c>
      <c r="Q369" s="7">
        <v>2277.67</v>
      </c>
      <c r="R369" s="7">
        <v>2200.35</v>
      </c>
      <c r="S369" s="7">
        <v>2202.81</v>
      </c>
      <c r="T369" s="7">
        <v>2201.4499999999998</v>
      </c>
      <c r="U369" s="7">
        <v>2192.08</v>
      </c>
      <c r="V369" s="7">
        <v>2138.0100000000002</v>
      </c>
      <c r="W369" s="7">
        <v>2150.0700000000002</v>
      </c>
      <c r="X369" s="7">
        <v>2015.43</v>
      </c>
      <c r="Y369" s="7">
        <v>1761.5</v>
      </c>
    </row>
    <row r="370" spans="1:25" ht="12" customHeight="1" x14ac:dyDescent="0.2">
      <c r="A370" s="6">
        <v>2</v>
      </c>
      <c r="B370" s="7">
        <v>1767.98</v>
      </c>
      <c r="C370" s="7">
        <v>1733.55</v>
      </c>
      <c r="D370" s="7">
        <v>1696.85</v>
      </c>
      <c r="E370" s="7">
        <v>1677.48</v>
      </c>
      <c r="F370" s="7">
        <v>1714.53</v>
      </c>
      <c r="G370" s="7">
        <v>1783.85</v>
      </c>
      <c r="H370" s="7">
        <v>2044.27</v>
      </c>
      <c r="I370" s="7">
        <v>2105.44</v>
      </c>
      <c r="J370" s="7">
        <v>2152.52</v>
      </c>
      <c r="K370" s="7">
        <v>2154.98</v>
      </c>
      <c r="L370" s="7">
        <v>2154.8200000000002</v>
      </c>
      <c r="M370" s="7">
        <v>2155.0500000000002</v>
      </c>
      <c r="N370" s="7">
        <v>2150.34</v>
      </c>
      <c r="O370" s="7">
        <v>2207.44</v>
      </c>
      <c r="P370" s="7">
        <v>2195.39</v>
      </c>
      <c r="Q370" s="7">
        <v>2169.85</v>
      </c>
      <c r="R370" s="7">
        <v>2143.2600000000002</v>
      </c>
      <c r="S370" s="7">
        <v>2155.9</v>
      </c>
      <c r="T370" s="7">
        <v>2158.88</v>
      </c>
      <c r="U370" s="7">
        <v>2157.75</v>
      </c>
      <c r="V370" s="7">
        <v>2159.4</v>
      </c>
      <c r="W370" s="7">
        <v>2166.89</v>
      </c>
      <c r="X370" s="7">
        <v>2017.3</v>
      </c>
      <c r="Y370" s="7">
        <v>1769.77</v>
      </c>
    </row>
    <row r="371" spans="1:25" ht="12" customHeight="1" x14ac:dyDescent="0.2">
      <c r="A371" s="6">
        <v>3</v>
      </c>
      <c r="B371" s="7">
        <v>1752.33</v>
      </c>
      <c r="C371" s="7">
        <v>1704.14</v>
      </c>
      <c r="D371" s="7">
        <v>1661.58</v>
      </c>
      <c r="E371" s="7">
        <v>1657.26</v>
      </c>
      <c r="F371" s="7">
        <v>1707.71</v>
      </c>
      <c r="G371" s="7">
        <v>1800.41</v>
      </c>
      <c r="H371" s="7">
        <v>2063.14</v>
      </c>
      <c r="I371" s="7">
        <v>2126.8000000000002</v>
      </c>
      <c r="J371" s="7">
        <v>2180.58</v>
      </c>
      <c r="K371" s="7">
        <v>2172.65</v>
      </c>
      <c r="L371" s="7">
        <v>2174.86</v>
      </c>
      <c r="M371" s="7">
        <v>2195.11</v>
      </c>
      <c r="N371" s="7">
        <v>2185.39</v>
      </c>
      <c r="O371" s="7">
        <v>2227.89</v>
      </c>
      <c r="P371" s="7">
        <v>2234.5100000000002</v>
      </c>
      <c r="Q371" s="7">
        <v>2197.9699999999998</v>
      </c>
      <c r="R371" s="7">
        <v>2160.44</v>
      </c>
      <c r="S371" s="7">
        <v>2167.98</v>
      </c>
      <c r="T371" s="7">
        <v>2168.9699999999998</v>
      </c>
      <c r="U371" s="7">
        <v>2164.54</v>
      </c>
      <c r="V371" s="7">
        <v>2155.6999999999998</v>
      </c>
      <c r="W371" s="7">
        <v>2171.0100000000002</v>
      </c>
      <c r="X371" s="7">
        <v>2095.69</v>
      </c>
      <c r="Y371" s="7">
        <v>1860.77</v>
      </c>
    </row>
    <row r="372" spans="1:25" ht="12" customHeight="1" x14ac:dyDescent="0.2">
      <c r="A372" s="6">
        <v>4</v>
      </c>
      <c r="B372" s="7">
        <v>1742.75</v>
      </c>
      <c r="C372" s="7">
        <v>1704.42</v>
      </c>
      <c r="D372" s="7">
        <v>1701.03</v>
      </c>
      <c r="E372" s="7">
        <v>1697.31</v>
      </c>
      <c r="F372" s="7">
        <v>1736.68</v>
      </c>
      <c r="G372" s="7">
        <v>1829.66</v>
      </c>
      <c r="H372" s="7">
        <v>2080.27</v>
      </c>
      <c r="I372" s="7">
        <v>2149.1</v>
      </c>
      <c r="J372" s="7">
        <v>2199.83</v>
      </c>
      <c r="K372" s="7">
        <v>2221.62</v>
      </c>
      <c r="L372" s="7">
        <v>2216.41</v>
      </c>
      <c r="M372" s="7">
        <v>2271.4299999999998</v>
      </c>
      <c r="N372" s="7">
        <v>2252.1</v>
      </c>
      <c r="O372" s="7">
        <v>2307.4</v>
      </c>
      <c r="P372" s="7">
        <v>2318.17</v>
      </c>
      <c r="Q372" s="7">
        <v>2274.63</v>
      </c>
      <c r="R372" s="7">
        <v>2206.4699999999998</v>
      </c>
      <c r="S372" s="7">
        <v>2193.29</v>
      </c>
      <c r="T372" s="7">
        <v>2208.61</v>
      </c>
      <c r="U372" s="7">
        <v>2241.87</v>
      </c>
      <c r="V372" s="7">
        <v>2183.5700000000002</v>
      </c>
      <c r="W372" s="7">
        <v>2171.89</v>
      </c>
      <c r="X372" s="7">
        <v>2124.5100000000002</v>
      </c>
      <c r="Y372" s="7">
        <v>1831.69</v>
      </c>
    </row>
    <row r="373" spans="1:25" ht="12" customHeight="1" x14ac:dyDescent="0.2">
      <c r="A373" s="6">
        <v>5</v>
      </c>
      <c r="B373" s="7">
        <v>1787.76</v>
      </c>
      <c r="C373" s="7">
        <v>1750.77</v>
      </c>
      <c r="D373" s="7">
        <v>1712.49</v>
      </c>
      <c r="E373" s="7">
        <v>1705.47</v>
      </c>
      <c r="F373" s="7">
        <v>1744.45</v>
      </c>
      <c r="G373" s="7">
        <v>1833.49</v>
      </c>
      <c r="H373" s="7">
        <v>2069.35</v>
      </c>
      <c r="I373" s="7">
        <v>2139.7800000000002</v>
      </c>
      <c r="J373" s="7">
        <v>2192.85</v>
      </c>
      <c r="K373" s="7">
        <v>2232.7399999999998</v>
      </c>
      <c r="L373" s="7">
        <v>2245.5500000000002</v>
      </c>
      <c r="M373" s="7">
        <v>2287.2600000000002</v>
      </c>
      <c r="N373" s="7">
        <v>2245.46</v>
      </c>
      <c r="O373" s="7">
        <v>2338.75</v>
      </c>
      <c r="P373" s="7">
        <v>2341.37</v>
      </c>
      <c r="Q373" s="7">
        <v>2272.0500000000002</v>
      </c>
      <c r="R373" s="7">
        <v>2189.27</v>
      </c>
      <c r="S373" s="7">
        <v>2191.15</v>
      </c>
      <c r="T373" s="7">
        <v>2210.9</v>
      </c>
      <c r="U373" s="7">
        <v>2211.6799999999998</v>
      </c>
      <c r="V373" s="7">
        <v>2159.04</v>
      </c>
      <c r="W373" s="7">
        <v>2205.62</v>
      </c>
      <c r="X373" s="7">
        <v>2124.7800000000002</v>
      </c>
      <c r="Y373" s="7">
        <v>1830.75</v>
      </c>
    </row>
    <row r="374" spans="1:25" ht="12" customHeight="1" x14ac:dyDescent="0.2">
      <c r="A374" s="6">
        <v>6</v>
      </c>
      <c r="B374" s="7">
        <v>1793.86</v>
      </c>
      <c r="C374" s="7">
        <v>1751.64</v>
      </c>
      <c r="D374" s="7">
        <v>1696.84</v>
      </c>
      <c r="E374" s="7">
        <v>1662.57</v>
      </c>
      <c r="F374" s="7">
        <v>1654.56</v>
      </c>
      <c r="G374" s="7">
        <v>1714.06</v>
      </c>
      <c r="H374" s="7">
        <v>1796.79</v>
      </c>
      <c r="I374" s="7">
        <v>1910.34</v>
      </c>
      <c r="J374" s="7">
        <v>2107.64</v>
      </c>
      <c r="K374" s="7">
        <v>2187.2199999999998</v>
      </c>
      <c r="L374" s="7">
        <v>2224.71</v>
      </c>
      <c r="M374" s="7">
        <v>2241.09</v>
      </c>
      <c r="N374" s="7">
        <v>2241.73</v>
      </c>
      <c r="O374" s="7">
        <v>2244.11</v>
      </c>
      <c r="P374" s="7">
        <v>2230.0700000000002</v>
      </c>
      <c r="Q374" s="7">
        <v>2213.13</v>
      </c>
      <c r="R374" s="7">
        <v>2207.0100000000002</v>
      </c>
      <c r="S374" s="7">
        <v>2235.4899999999998</v>
      </c>
      <c r="T374" s="7">
        <v>2255.81</v>
      </c>
      <c r="U374" s="7">
        <v>2232.94</v>
      </c>
      <c r="V374" s="7">
        <v>2244.71</v>
      </c>
      <c r="W374" s="7">
        <v>2193.69</v>
      </c>
      <c r="X374" s="7">
        <v>2068.34</v>
      </c>
      <c r="Y374" s="7">
        <v>1815</v>
      </c>
    </row>
    <row r="375" spans="1:25" ht="12" customHeight="1" x14ac:dyDescent="0.2">
      <c r="A375" s="6">
        <v>7</v>
      </c>
      <c r="B375" s="7">
        <v>1754.5</v>
      </c>
      <c r="C375" s="7">
        <v>1710.98</v>
      </c>
      <c r="D375" s="7">
        <v>1641.17</v>
      </c>
      <c r="E375" s="7">
        <v>1613.92</v>
      </c>
      <c r="F375" s="7">
        <v>1617.32</v>
      </c>
      <c r="G375" s="7">
        <v>1634.38</v>
      </c>
      <c r="H375" s="7">
        <v>1718.14</v>
      </c>
      <c r="I375" s="7">
        <v>1755.81</v>
      </c>
      <c r="J375" s="7">
        <v>1856.95</v>
      </c>
      <c r="K375" s="7">
        <v>2099.6</v>
      </c>
      <c r="L375" s="7">
        <v>2137.87</v>
      </c>
      <c r="M375" s="7">
        <v>2145.67</v>
      </c>
      <c r="N375" s="7">
        <v>2143.6</v>
      </c>
      <c r="O375" s="7">
        <v>2143.67</v>
      </c>
      <c r="P375" s="7">
        <v>2143.5500000000002</v>
      </c>
      <c r="Q375" s="7">
        <v>2138.46</v>
      </c>
      <c r="R375" s="7">
        <v>2147.1999999999998</v>
      </c>
      <c r="S375" s="7">
        <v>2169.9899999999998</v>
      </c>
      <c r="T375" s="7">
        <v>2185.96</v>
      </c>
      <c r="U375" s="7">
        <v>2181.25</v>
      </c>
      <c r="V375" s="7">
        <v>2170.16</v>
      </c>
      <c r="W375" s="7">
        <v>2150.94</v>
      </c>
      <c r="X375" s="7">
        <v>1908.35</v>
      </c>
      <c r="Y375" s="7">
        <v>1753.08</v>
      </c>
    </row>
    <row r="376" spans="1:25" ht="12" customHeight="1" x14ac:dyDescent="0.2">
      <c r="A376" s="6">
        <v>8</v>
      </c>
      <c r="B376" s="7">
        <v>1650.21</v>
      </c>
      <c r="C376" s="7">
        <v>1580.16</v>
      </c>
      <c r="D376" s="7">
        <v>1442.05</v>
      </c>
      <c r="E376" s="7">
        <v>1493.54</v>
      </c>
      <c r="F376" s="7">
        <v>1529.08</v>
      </c>
      <c r="G376" s="7">
        <v>1657.81</v>
      </c>
      <c r="H376" s="7">
        <v>1881.82</v>
      </c>
      <c r="I376" s="7">
        <v>2116.7399999999998</v>
      </c>
      <c r="J376" s="7">
        <v>2164.77</v>
      </c>
      <c r="K376" s="7">
        <v>2177.29</v>
      </c>
      <c r="L376" s="7">
        <v>2190.94</v>
      </c>
      <c r="M376" s="7">
        <v>2188.08</v>
      </c>
      <c r="N376" s="7">
        <v>2199.42</v>
      </c>
      <c r="O376" s="7">
        <v>2234.62</v>
      </c>
      <c r="P376" s="7">
        <v>2227.6999999999998</v>
      </c>
      <c r="Q376" s="7">
        <v>2211.63</v>
      </c>
      <c r="R376" s="7">
        <v>2177.71</v>
      </c>
      <c r="S376" s="7">
        <v>2188.63</v>
      </c>
      <c r="T376" s="7">
        <v>2203.7399999999998</v>
      </c>
      <c r="U376" s="7">
        <v>2191.5100000000002</v>
      </c>
      <c r="V376" s="7">
        <v>2190.3200000000002</v>
      </c>
      <c r="W376" s="7">
        <v>2189.5100000000002</v>
      </c>
      <c r="X376" s="7">
        <v>2084.65</v>
      </c>
      <c r="Y376" s="7">
        <v>1787.53</v>
      </c>
    </row>
    <row r="377" spans="1:25" ht="12" customHeight="1" x14ac:dyDescent="0.2">
      <c r="A377" s="6">
        <v>9</v>
      </c>
      <c r="B377" s="7">
        <v>1726.29</v>
      </c>
      <c r="C377" s="7">
        <v>1641.26</v>
      </c>
      <c r="D377" s="7">
        <v>1581.27</v>
      </c>
      <c r="E377" s="7">
        <v>1611.56</v>
      </c>
      <c r="F377" s="7">
        <v>1646.46</v>
      </c>
      <c r="G377" s="7">
        <v>1779.76</v>
      </c>
      <c r="H377" s="7">
        <v>2052.86</v>
      </c>
      <c r="I377" s="7">
        <v>2156.36</v>
      </c>
      <c r="J377" s="7">
        <v>2211.83</v>
      </c>
      <c r="K377" s="7">
        <v>2255.06</v>
      </c>
      <c r="L377" s="7">
        <v>2268.04</v>
      </c>
      <c r="M377" s="7">
        <v>2298.0500000000002</v>
      </c>
      <c r="N377" s="7">
        <v>2262.1999999999998</v>
      </c>
      <c r="O377" s="7">
        <v>2317.2800000000002</v>
      </c>
      <c r="P377" s="7">
        <v>2321.4299999999998</v>
      </c>
      <c r="Q377" s="7">
        <v>2280.1799999999998</v>
      </c>
      <c r="R377" s="7">
        <v>2224.37</v>
      </c>
      <c r="S377" s="7">
        <v>2219.56</v>
      </c>
      <c r="T377" s="7">
        <v>2238.79</v>
      </c>
      <c r="U377" s="7">
        <v>2254.1799999999998</v>
      </c>
      <c r="V377" s="7">
        <v>2211.27</v>
      </c>
      <c r="W377" s="7">
        <v>2200.39</v>
      </c>
      <c r="X377" s="7">
        <v>2139.69</v>
      </c>
      <c r="Y377" s="7">
        <v>1841.81</v>
      </c>
    </row>
    <row r="378" spans="1:25" ht="12" customHeight="1" x14ac:dyDescent="0.2">
      <c r="A378" s="6">
        <v>10</v>
      </c>
      <c r="B378" s="7">
        <v>1718.7</v>
      </c>
      <c r="C378" s="7">
        <v>1640.44</v>
      </c>
      <c r="D378" s="7">
        <v>1653.7</v>
      </c>
      <c r="E378" s="7">
        <v>1650.88</v>
      </c>
      <c r="F378" s="7">
        <v>1682.21</v>
      </c>
      <c r="G378" s="7">
        <v>1834.31</v>
      </c>
      <c r="H378" s="7">
        <v>2091.98</v>
      </c>
      <c r="I378" s="7">
        <v>2181.0300000000002</v>
      </c>
      <c r="J378" s="7">
        <v>2228.4299999999998</v>
      </c>
      <c r="K378" s="7">
        <v>2283.85</v>
      </c>
      <c r="L378" s="7">
        <v>2289.96</v>
      </c>
      <c r="M378" s="7">
        <v>2313.1999999999998</v>
      </c>
      <c r="N378" s="7">
        <v>2287</v>
      </c>
      <c r="O378" s="7">
        <v>2403.15</v>
      </c>
      <c r="P378" s="7">
        <v>2367.9299999999998</v>
      </c>
      <c r="Q378" s="7">
        <v>2331.73</v>
      </c>
      <c r="R378" s="7">
        <v>2239.4499999999998</v>
      </c>
      <c r="S378" s="7">
        <v>2246.7600000000002</v>
      </c>
      <c r="T378" s="7">
        <v>2265.0700000000002</v>
      </c>
      <c r="U378" s="7">
        <v>2276.3000000000002</v>
      </c>
      <c r="V378" s="7">
        <v>2222.44</v>
      </c>
      <c r="W378" s="7">
        <v>2228.56</v>
      </c>
      <c r="X378" s="7">
        <v>2159.88</v>
      </c>
      <c r="Y378" s="7">
        <v>1842.02</v>
      </c>
    </row>
    <row r="379" spans="1:25" ht="12" customHeight="1" x14ac:dyDescent="0.2">
      <c r="A379" s="6">
        <v>11</v>
      </c>
      <c r="B379" s="7">
        <v>1801.47</v>
      </c>
      <c r="C379" s="7">
        <v>1731.5</v>
      </c>
      <c r="D379" s="7">
        <v>1694.54</v>
      </c>
      <c r="E379" s="7">
        <v>1693.35</v>
      </c>
      <c r="F379" s="7">
        <v>1742.28</v>
      </c>
      <c r="G379" s="7">
        <v>1874.34</v>
      </c>
      <c r="H379" s="7">
        <v>2117.17</v>
      </c>
      <c r="I379" s="7">
        <v>2190.1999999999998</v>
      </c>
      <c r="J379" s="7">
        <v>2300.16</v>
      </c>
      <c r="K379" s="7">
        <v>2358.1</v>
      </c>
      <c r="L379" s="7">
        <v>2367.36</v>
      </c>
      <c r="M379" s="7">
        <v>2390.0500000000002</v>
      </c>
      <c r="N379" s="7">
        <v>2369.2399999999998</v>
      </c>
      <c r="O379" s="7">
        <v>2416.38</v>
      </c>
      <c r="P379" s="7">
        <v>2400.94</v>
      </c>
      <c r="Q379" s="7">
        <v>2381.0100000000002</v>
      </c>
      <c r="R379" s="7">
        <v>2320.71</v>
      </c>
      <c r="S379" s="7">
        <v>2315.29</v>
      </c>
      <c r="T379" s="7">
        <v>2340.73</v>
      </c>
      <c r="U379" s="7">
        <v>2365.52</v>
      </c>
      <c r="V379" s="7">
        <v>2334.9899999999998</v>
      </c>
      <c r="W379" s="7">
        <v>2309.06</v>
      </c>
      <c r="X379" s="7">
        <v>2163.09</v>
      </c>
      <c r="Y379" s="7">
        <v>1900.62</v>
      </c>
    </row>
    <row r="380" spans="1:25" ht="12" customHeight="1" x14ac:dyDescent="0.2">
      <c r="A380" s="6">
        <v>12</v>
      </c>
      <c r="B380" s="7">
        <v>1795.39</v>
      </c>
      <c r="C380" s="7">
        <v>1714.88</v>
      </c>
      <c r="D380" s="7">
        <v>1687.94</v>
      </c>
      <c r="E380" s="7">
        <v>1694.56</v>
      </c>
      <c r="F380" s="7">
        <v>1758.33</v>
      </c>
      <c r="G380" s="7">
        <v>1925.95</v>
      </c>
      <c r="H380" s="7">
        <v>2184.92</v>
      </c>
      <c r="I380" s="7">
        <v>2296.2600000000002</v>
      </c>
      <c r="J380" s="7">
        <v>2372.94</v>
      </c>
      <c r="K380" s="7">
        <v>2422.16</v>
      </c>
      <c r="L380" s="7">
        <v>2433.8000000000002</v>
      </c>
      <c r="M380" s="7">
        <v>2462.02</v>
      </c>
      <c r="N380" s="7">
        <v>2437.91</v>
      </c>
      <c r="O380" s="7">
        <v>2506.31</v>
      </c>
      <c r="P380" s="7">
        <v>2478.37</v>
      </c>
      <c r="Q380" s="7">
        <v>2463.31</v>
      </c>
      <c r="R380" s="7">
        <v>2418.5100000000002</v>
      </c>
      <c r="S380" s="7">
        <v>2405.5700000000002</v>
      </c>
      <c r="T380" s="7">
        <v>2421.4899999999998</v>
      </c>
      <c r="U380" s="7">
        <v>2429.66</v>
      </c>
      <c r="V380" s="7">
        <v>2388.92</v>
      </c>
      <c r="W380" s="7">
        <v>2406.67</v>
      </c>
      <c r="X380" s="7">
        <v>2230.59</v>
      </c>
      <c r="Y380" s="7">
        <v>2128.56</v>
      </c>
    </row>
    <row r="381" spans="1:25" ht="12" customHeight="1" x14ac:dyDescent="0.2">
      <c r="A381" s="6">
        <v>13</v>
      </c>
      <c r="B381" s="7">
        <v>1891.99</v>
      </c>
      <c r="C381" s="7">
        <v>1807.13</v>
      </c>
      <c r="D381" s="7">
        <v>1748.97</v>
      </c>
      <c r="E381" s="7">
        <v>1733.51</v>
      </c>
      <c r="F381" s="7">
        <v>1768.53</v>
      </c>
      <c r="G381" s="7">
        <v>1818.52</v>
      </c>
      <c r="H381" s="7">
        <v>1961.98</v>
      </c>
      <c r="I381" s="7">
        <v>2063.0700000000002</v>
      </c>
      <c r="J381" s="7">
        <v>2264.6</v>
      </c>
      <c r="K381" s="7">
        <v>2376</v>
      </c>
      <c r="L381" s="7">
        <v>2418.85</v>
      </c>
      <c r="M381" s="7">
        <v>2424.85</v>
      </c>
      <c r="N381" s="7">
        <v>2415.64</v>
      </c>
      <c r="O381" s="7">
        <v>2408.06</v>
      </c>
      <c r="P381" s="7">
        <v>2398.42</v>
      </c>
      <c r="Q381" s="7">
        <v>2394.13</v>
      </c>
      <c r="R381" s="7">
        <v>2367.15</v>
      </c>
      <c r="S381" s="7">
        <v>2399.52</v>
      </c>
      <c r="T381" s="7">
        <v>2450.7600000000002</v>
      </c>
      <c r="U381" s="7">
        <v>2411.3200000000002</v>
      </c>
      <c r="V381" s="7">
        <v>2424.5</v>
      </c>
      <c r="W381" s="7">
        <v>2350.65</v>
      </c>
      <c r="X381" s="7">
        <v>2152.52</v>
      </c>
      <c r="Y381" s="7">
        <v>1938.17</v>
      </c>
    </row>
    <row r="382" spans="1:25" ht="12" customHeight="1" x14ac:dyDescent="0.2">
      <c r="A382" s="6">
        <v>14</v>
      </c>
      <c r="B382" s="7">
        <v>1782.44</v>
      </c>
      <c r="C382" s="7">
        <v>1693.71</v>
      </c>
      <c r="D382" s="7">
        <v>1658.19</v>
      </c>
      <c r="E382" s="7">
        <v>1637.02</v>
      </c>
      <c r="F382" s="7">
        <v>1636.24</v>
      </c>
      <c r="G382" s="7">
        <v>1680.32</v>
      </c>
      <c r="H382" s="7">
        <v>1747.13</v>
      </c>
      <c r="I382" s="7">
        <v>1766.4</v>
      </c>
      <c r="J382" s="7">
        <v>1971.81</v>
      </c>
      <c r="K382" s="7">
        <v>2129.1999999999998</v>
      </c>
      <c r="L382" s="7">
        <v>2158.21</v>
      </c>
      <c r="M382" s="7">
        <v>2166.34</v>
      </c>
      <c r="N382" s="7">
        <v>2161.5700000000002</v>
      </c>
      <c r="O382" s="7">
        <v>2153.79</v>
      </c>
      <c r="P382" s="7">
        <v>2149.41</v>
      </c>
      <c r="Q382" s="7">
        <v>2161.91</v>
      </c>
      <c r="R382" s="7">
        <v>2136.5100000000002</v>
      </c>
      <c r="S382" s="7">
        <v>2129.1</v>
      </c>
      <c r="T382" s="7">
        <v>2135.29</v>
      </c>
      <c r="U382" s="7">
        <v>2135.56</v>
      </c>
      <c r="V382" s="7">
        <v>2213.23</v>
      </c>
      <c r="W382" s="7">
        <v>2163.0100000000002</v>
      </c>
      <c r="X382" s="7">
        <v>2075.61</v>
      </c>
      <c r="Y382" s="7">
        <v>1776.94</v>
      </c>
    </row>
    <row r="383" spans="1:25" ht="12" customHeight="1" x14ac:dyDescent="0.2">
      <c r="A383" s="6">
        <v>15</v>
      </c>
      <c r="B383" s="7">
        <v>1760.63</v>
      </c>
      <c r="C383" s="7">
        <v>1708.4</v>
      </c>
      <c r="D383" s="7">
        <v>1666.42</v>
      </c>
      <c r="E383" s="7">
        <v>1658.59</v>
      </c>
      <c r="F383" s="7">
        <v>1697.82</v>
      </c>
      <c r="G383" s="7">
        <v>1800.6</v>
      </c>
      <c r="H383" s="7">
        <v>2086.9699999999998</v>
      </c>
      <c r="I383" s="7">
        <v>2151.3200000000002</v>
      </c>
      <c r="J383" s="7">
        <v>2209.62</v>
      </c>
      <c r="K383" s="7">
        <v>2260.37</v>
      </c>
      <c r="L383" s="7">
        <v>2257.63</v>
      </c>
      <c r="M383" s="7">
        <v>2289.11</v>
      </c>
      <c r="N383" s="7">
        <v>2274.85</v>
      </c>
      <c r="O383" s="7">
        <v>2359.12</v>
      </c>
      <c r="P383" s="7">
        <v>2339.0700000000002</v>
      </c>
      <c r="Q383" s="7">
        <v>2288.09</v>
      </c>
      <c r="R383" s="7">
        <v>2233.13</v>
      </c>
      <c r="S383" s="7">
        <v>2238.7800000000002</v>
      </c>
      <c r="T383" s="7">
        <v>2289.09</v>
      </c>
      <c r="U383" s="7">
        <v>2291.59</v>
      </c>
      <c r="V383" s="7">
        <v>2222.9</v>
      </c>
      <c r="W383" s="7">
        <v>2254.8000000000002</v>
      </c>
      <c r="X383" s="7">
        <v>2143.7199999999998</v>
      </c>
      <c r="Y383" s="7">
        <v>1855.49</v>
      </c>
    </row>
    <row r="384" spans="1:25" ht="12" customHeight="1" x14ac:dyDescent="0.2">
      <c r="A384" s="6">
        <v>16</v>
      </c>
      <c r="B384" s="7">
        <v>1715.59</v>
      </c>
      <c r="C384" s="7">
        <v>1641.23</v>
      </c>
      <c r="D384" s="7">
        <v>1584.79</v>
      </c>
      <c r="E384" s="7">
        <v>1602.29</v>
      </c>
      <c r="F384" s="7">
        <v>1657.7</v>
      </c>
      <c r="G384" s="7">
        <v>1781.02</v>
      </c>
      <c r="H384" s="7">
        <v>2069.9499999999998</v>
      </c>
      <c r="I384" s="7">
        <v>2151.5100000000002</v>
      </c>
      <c r="J384" s="7">
        <v>2191.15</v>
      </c>
      <c r="K384" s="7">
        <v>2218.7199999999998</v>
      </c>
      <c r="L384" s="7">
        <v>2221.69</v>
      </c>
      <c r="M384" s="7">
        <v>2224.48</v>
      </c>
      <c r="N384" s="7">
        <v>2224.1</v>
      </c>
      <c r="O384" s="7">
        <v>2248.66</v>
      </c>
      <c r="P384" s="7">
        <v>2240.59</v>
      </c>
      <c r="Q384" s="7">
        <v>2233.94</v>
      </c>
      <c r="R384" s="7">
        <v>2206.4299999999998</v>
      </c>
      <c r="S384" s="7">
        <v>2196.62</v>
      </c>
      <c r="T384" s="7">
        <v>2216.34</v>
      </c>
      <c r="U384" s="7">
        <v>2223.61</v>
      </c>
      <c r="V384" s="7">
        <v>2189.59</v>
      </c>
      <c r="W384" s="7">
        <v>2182.27</v>
      </c>
      <c r="X384" s="7">
        <v>2068.52</v>
      </c>
      <c r="Y384" s="7">
        <v>1809.1</v>
      </c>
    </row>
    <row r="385" spans="1:25" ht="12" customHeight="1" x14ac:dyDescent="0.2">
      <c r="A385" s="6">
        <v>17</v>
      </c>
      <c r="B385" s="7">
        <v>1689.22</v>
      </c>
      <c r="C385" s="7">
        <v>1643.61</v>
      </c>
      <c r="D385" s="7">
        <v>1609.17</v>
      </c>
      <c r="E385" s="7">
        <v>1611.91</v>
      </c>
      <c r="F385" s="7">
        <v>1682.95</v>
      </c>
      <c r="G385" s="7">
        <v>1823.28</v>
      </c>
      <c r="H385" s="7">
        <v>2069.4699999999998</v>
      </c>
      <c r="I385" s="7">
        <v>2157.67</v>
      </c>
      <c r="J385" s="7">
        <v>2203.62</v>
      </c>
      <c r="K385" s="7">
        <v>2225.79</v>
      </c>
      <c r="L385" s="7">
        <v>2234.34</v>
      </c>
      <c r="M385" s="7">
        <v>2235.16</v>
      </c>
      <c r="N385" s="7">
        <v>2229.59</v>
      </c>
      <c r="O385" s="7">
        <v>2302.5500000000002</v>
      </c>
      <c r="P385" s="7">
        <v>2288.0100000000002</v>
      </c>
      <c r="Q385" s="7">
        <v>2246.11</v>
      </c>
      <c r="R385" s="7">
        <v>2206.14</v>
      </c>
      <c r="S385" s="7">
        <v>2193.46</v>
      </c>
      <c r="T385" s="7">
        <v>2218.3000000000002</v>
      </c>
      <c r="U385" s="7">
        <v>2219.8000000000002</v>
      </c>
      <c r="V385" s="7">
        <v>2197.9499999999998</v>
      </c>
      <c r="W385" s="7">
        <v>2195.33</v>
      </c>
      <c r="X385" s="7">
        <v>2114.08</v>
      </c>
      <c r="Y385" s="7">
        <v>1813.76</v>
      </c>
    </row>
    <row r="386" spans="1:25" ht="12" customHeight="1" x14ac:dyDescent="0.2">
      <c r="A386" s="6">
        <v>18</v>
      </c>
      <c r="B386" s="7">
        <v>1746.53</v>
      </c>
      <c r="C386" s="7">
        <v>1667.39</v>
      </c>
      <c r="D386" s="7">
        <v>1640.68</v>
      </c>
      <c r="E386" s="7">
        <v>1641.32</v>
      </c>
      <c r="F386" s="7">
        <v>1679.35</v>
      </c>
      <c r="G386" s="7">
        <v>1844.17</v>
      </c>
      <c r="H386" s="7">
        <v>2089.48</v>
      </c>
      <c r="I386" s="7">
        <v>2149.84</v>
      </c>
      <c r="J386" s="7">
        <v>2221.42</v>
      </c>
      <c r="K386" s="7">
        <v>2252.8200000000002</v>
      </c>
      <c r="L386" s="7">
        <v>2289.15</v>
      </c>
      <c r="M386" s="7">
        <v>2268.6799999999998</v>
      </c>
      <c r="N386" s="7">
        <v>2262.33</v>
      </c>
      <c r="O386" s="7">
        <v>2323.67</v>
      </c>
      <c r="P386" s="7">
        <v>2317.71</v>
      </c>
      <c r="Q386" s="7">
        <v>2294.8200000000002</v>
      </c>
      <c r="R386" s="7">
        <v>2231.8000000000002</v>
      </c>
      <c r="S386" s="7">
        <v>2213.83</v>
      </c>
      <c r="T386" s="7">
        <v>2287.48</v>
      </c>
      <c r="U386" s="7">
        <v>2286.1999999999998</v>
      </c>
      <c r="V386" s="7">
        <v>2236.2399999999998</v>
      </c>
      <c r="W386" s="7">
        <v>2206.14</v>
      </c>
      <c r="X386" s="7">
        <v>2110.19</v>
      </c>
      <c r="Y386" s="7">
        <v>1837.61</v>
      </c>
    </row>
    <row r="387" spans="1:25" ht="12" customHeight="1" x14ac:dyDescent="0.2">
      <c r="A387" s="6">
        <v>19</v>
      </c>
      <c r="B387" s="7">
        <v>1744.59</v>
      </c>
      <c r="C387" s="7">
        <v>1659.18</v>
      </c>
      <c r="D387" s="7">
        <v>1653.26</v>
      </c>
      <c r="E387" s="7">
        <v>1655.61</v>
      </c>
      <c r="F387" s="7">
        <v>1694.44</v>
      </c>
      <c r="G387" s="7">
        <v>1841.36</v>
      </c>
      <c r="H387" s="7">
        <v>2101.9699999999998</v>
      </c>
      <c r="I387" s="7">
        <v>2195.9</v>
      </c>
      <c r="J387" s="7">
        <v>2267.81</v>
      </c>
      <c r="K387" s="7">
        <v>2318.34</v>
      </c>
      <c r="L387" s="7">
        <v>2336.86</v>
      </c>
      <c r="M387" s="7">
        <v>2319.71</v>
      </c>
      <c r="N387" s="7">
        <v>2324.56</v>
      </c>
      <c r="O387" s="7">
        <v>2370.19</v>
      </c>
      <c r="P387" s="7">
        <v>2356.4699999999998</v>
      </c>
      <c r="Q387" s="7">
        <v>2329.33</v>
      </c>
      <c r="R387" s="7">
        <v>2278.0300000000002</v>
      </c>
      <c r="S387" s="7">
        <v>2243.5300000000002</v>
      </c>
      <c r="T387" s="7">
        <v>2311.61</v>
      </c>
      <c r="U387" s="7">
        <v>2319.4699999999998</v>
      </c>
      <c r="V387" s="7">
        <v>2273.42</v>
      </c>
      <c r="W387" s="7">
        <v>2276.0300000000002</v>
      </c>
      <c r="X387" s="7">
        <v>2158.48</v>
      </c>
      <c r="Y387" s="7">
        <v>1971.64</v>
      </c>
    </row>
    <row r="388" spans="1:25" ht="12" customHeight="1" x14ac:dyDescent="0.2">
      <c r="A388" s="6">
        <v>20</v>
      </c>
      <c r="B388" s="7">
        <v>1781.69</v>
      </c>
      <c r="C388" s="7">
        <v>1710.64</v>
      </c>
      <c r="D388" s="7">
        <v>1663.01</v>
      </c>
      <c r="E388" s="7">
        <v>1660.62</v>
      </c>
      <c r="F388" s="7">
        <v>1716.25</v>
      </c>
      <c r="G388" s="7">
        <v>1852.73</v>
      </c>
      <c r="H388" s="7">
        <v>2075.69</v>
      </c>
      <c r="I388" s="7">
        <v>2128.92</v>
      </c>
      <c r="J388" s="7">
        <v>2198.42</v>
      </c>
      <c r="K388" s="7">
        <v>2208.4</v>
      </c>
      <c r="L388" s="7">
        <v>2231.62</v>
      </c>
      <c r="M388" s="7">
        <v>2234.9499999999998</v>
      </c>
      <c r="N388" s="7">
        <v>2246.79</v>
      </c>
      <c r="O388" s="7">
        <v>2279.75</v>
      </c>
      <c r="P388" s="7">
        <v>2278.41</v>
      </c>
      <c r="Q388" s="7">
        <v>2240.67</v>
      </c>
      <c r="R388" s="7">
        <v>2206.5300000000002</v>
      </c>
      <c r="S388" s="7">
        <v>2203.9899999999998</v>
      </c>
      <c r="T388" s="7">
        <v>2241.17</v>
      </c>
      <c r="U388" s="7">
        <v>2255.27</v>
      </c>
      <c r="V388" s="7">
        <v>2224.1</v>
      </c>
      <c r="W388" s="7">
        <v>2240.42</v>
      </c>
      <c r="X388" s="7">
        <v>2159.2800000000002</v>
      </c>
      <c r="Y388" s="7">
        <v>1997.12</v>
      </c>
    </row>
    <row r="389" spans="1:25" ht="12" customHeight="1" x14ac:dyDescent="0.2">
      <c r="A389" s="6">
        <v>21</v>
      </c>
      <c r="B389" s="7">
        <v>1834.51</v>
      </c>
      <c r="C389" s="7">
        <v>1736.71</v>
      </c>
      <c r="D389" s="7">
        <v>1720.78</v>
      </c>
      <c r="E389" s="7">
        <v>1684.32</v>
      </c>
      <c r="F389" s="7">
        <v>1731.26</v>
      </c>
      <c r="G389" s="7">
        <v>1798.43</v>
      </c>
      <c r="H389" s="7">
        <v>1845.56</v>
      </c>
      <c r="I389" s="7">
        <v>1993.05</v>
      </c>
      <c r="J389" s="7">
        <v>2133.17</v>
      </c>
      <c r="K389" s="7">
        <v>2177.38</v>
      </c>
      <c r="L389" s="7">
        <v>2226.7399999999998</v>
      </c>
      <c r="M389" s="7">
        <v>2234.92</v>
      </c>
      <c r="N389" s="7">
        <v>2231.79</v>
      </c>
      <c r="O389" s="7">
        <v>2224.84</v>
      </c>
      <c r="P389" s="7">
        <v>2220.04</v>
      </c>
      <c r="Q389" s="7">
        <v>2202.6</v>
      </c>
      <c r="R389" s="7">
        <v>2145.4299999999998</v>
      </c>
      <c r="S389" s="7">
        <v>2155.56</v>
      </c>
      <c r="T389" s="7">
        <v>2163.96</v>
      </c>
      <c r="U389" s="7">
        <v>2166.2399999999998</v>
      </c>
      <c r="V389" s="7">
        <v>2282.1999999999998</v>
      </c>
      <c r="W389" s="7">
        <v>2222.8200000000002</v>
      </c>
      <c r="X389" s="7">
        <v>2132.14</v>
      </c>
      <c r="Y389" s="7">
        <v>1895.68</v>
      </c>
    </row>
    <row r="390" spans="1:25" ht="12" customHeight="1" x14ac:dyDescent="0.2">
      <c r="A390" s="6">
        <v>22</v>
      </c>
      <c r="B390" s="7">
        <v>1846.07</v>
      </c>
      <c r="C390" s="7">
        <v>1746.35</v>
      </c>
      <c r="D390" s="7">
        <v>1717.68</v>
      </c>
      <c r="E390" s="7">
        <v>1695.73</v>
      </c>
      <c r="F390" s="7">
        <v>1706.86</v>
      </c>
      <c r="G390" s="7">
        <v>1744.47</v>
      </c>
      <c r="H390" s="7">
        <v>1808.7</v>
      </c>
      <c r="I390" s="7">
        <v>1891.99</v>
      </c>
      <c r="J390" s="7">
        <v>2137.3200000000002</v>
      </c>
      <c r="K390" s="7">
        <v>2183.5300000000002</v>
      </c>
      <c r="L390" s="7">
        <v>2238.91</v>
      </c>
      <c r="M390" s="7">
        <v>2244.29</v>
      </c>
      <c r="N390" s="7">
        <v>2237.35</v>
      </c>
      <c r="O390" s="7">
        <v>2228.17</v>
      </c>
      <c r="P390" s="7">
        <v>2214.38</v>
      </c>
      <c r="Q390" s="7">
        <v>2193.12</v>
      </c>
      <c r="R390" s="7">
        <v>2174.4899999999998</v>
      </c>
      <c r="S390" s="7">
        <v>2195.36</v>
      </c>
      <c r="T390" s="7">
        <v>2181.79</v>
      </c>
      <c r="U390" s="7">
        <v>2186.59</v>
      </c>
      <c r="V390" s="7">
        <v>2288.23</v>
      </c>
      <c r="W390" s="7">
        <v>2244.91</v>
      </c>
      <c r="X390" s="7">
        <v>2143.98</v>
      </c>
      <c r="Y390" s="7">
        <v>1900.09</v>
      </c>
    </row>
    <row r="391" spans="1:25" ht="12" customHeight="1" x14ac:dyDescent="0.2">
      <c r="A391" s="6">
        <v>23</v>
      </c>
      <c r="B391" s="7">
        <v>1806.6</v>
      </c>
      <c r="C391" s="7">
        <v>1746.12</v>
      </c>
      <c r="D391" s="7">
        <v>1701.34</v>
      </c>
      <c r="E391" s="7">
        <v>1675.03</v>
      </c>
      <c r="F391" s="7">
        <v>1678.09</v>
      </c>
      <c r="G391" s="7">
        <v>1748.33</v>
      </c>
      <c r="H391" s="7">
        <v>1801.73</v>
      </c>
      <c r="I391" s="7">
        <v>1853.41</v>
      </c>
      <c r="J391" s="7">
        <v>2112.35</v>
      </c>
      <c r="K391" s="7">
        <v>2164.06</v>
      </c>
      <c r="L391" s="7">
        <v>2222.52</v>
      </c>
      <c r="M391" s="7">
        <v>2231.89</v>
      </c>
      <c r="N391" s="7">
        <v>2226.38</v>
      </c>
      <c r="O391" s="7">
        <v>2217.2199999999998</v>
      </c>
      <c r="P391" s="7">
        <v>2204.27</v>
      </c>
      <c r="Q391" s="7">
        <v>2190.73</v>
      </c>
      <c r="R391" s="7">
        <v>2163.52</v>
      </c>
      <c r="S391" s="7">
        <v>2208.2800000000002</v>
      </c>
      <c r="T391" s="7">
        <v>2168.27</v>
      </c>
      <c r="U391" s="7">
        <v>2168.4899999999998</v>
      </c>
      <c r="V391" s="7">
        <v>2262.08</v>
      </c>
      <c r="W391" s="7">
        <v>2229.39</v>
      </c>
      <c r="X391" s="7">
        <v>2147.4</v>
      </c>
      <c r="Y391" s="7">
        <v>1922.94</v>
      </c>
    </row>
    <row r="392" spans="1:25" ht="12" customHeight="1" x14ac:dyDescent="0.2">
      <c r="A392" s="6">
        <v>24</v>
      </c>
      <c r="B392" s="7">
        <v>1757.99</v>
      </c>
      <c r="C392" s="7">
        <v>1705.83</v>
      </c>
      <c r="D392" s="7">
        <v>1662.79</v>
      </c>
      <c r="E392" s="7">
        <v>1659.76</v>
      </c>
      <c r="F392" s="7">
        <v>1708.78</v>
      </c>
      <c r="G392" s="7">
        <v>1799.58</v>
      </c>
      <c r="H392" s="7">
        <v>1998.49</v>
      </c>
      <c r="I392" s="7">
        <v>2121.08</v>
      </c>
      <c r="J392" s="7">
        <v>2136.9899999999998</v>
      </c>
      <c r="K392" s="7">
        <v>2135.92</v>
      </c>
      <c r="L392" s="7">
        <v>2123.4</v>
      </c>
      <c r="M392" s="7">
        <v>2153.96</v>
      </c>
      <c r="N392" s="7">
        <v>2169.87</v>
      </c>
      <c r="O392" s="7">
        <v>2189.4299999999998</v>
      </c>
      <c r="P392" s="7">
        <v>2205.7600000000002</v>
      </c>
      <c r="Q392" s="7">
        <v>2179.35</v>
      </c>
      <c r="R392" s="7">
        <v>2178.46</v>
      </c>
      <c r="S392" s="7">
        <v>2132.48</v>
      </c>
      <c r="T392" s="7">
        <v>2154.4899999999998</v>
      </c>
      <c r="U392" s="7">
        <v>2176.84</v>
      </c>
      <c r="V392" s="7">
        <v>2176.5</v>
      </c>
      <c r="W392" s="7">
        <v>2153.39</v>
      </c>
      <c r="X392" s="7">
        <v>2129.67</v>
      </c>
      <c r="Y392" s="7">
        <v>1838.59</v>
      </c>
    </row>
    <row r="393" spans="1:25" ht="12" customHeight="1" x14ac:dyDescent="0.2">
      <c r="A393" s="6">
        <v>25</v>
      </c>
      <c r="B393" s="7">
        <v>1772.77</v>
      </c>
      <c r="C393" s="7">
        <v>1714.56</v>
      </c>
      <c r="D393" s="7">
        <v>1691.4</v>
      </c>
      <c r="E393" s="7">
        <v>1685.94</v>
      </c>
      <c r="F393" s="7">
        <v>1738.85</v>
      </c>
      <c r="G393" s="7">
        <v>1810.84</v>
      </c>
      <c r="H393" s="7">
        <v>2075.94</v>
      </c>
      <c r="I393" s="7">
        <v>2160.0500000000002</v>
      </c>
      <c r="J393" s="7">
        <v>2172.25</v>
      </c>
      <c r="K393" s="7">
        <v>2181.81</v>
      </c>
      <c r="L393" s="7">
        <v>2164.73</v>
      </c>
      <c r="M393" s="7">
        <v>2236.27</v>
      </c>
      <c r="N393" s="7">
        <v>2239.31</v>
      </c>
      <c r="O393" s="7">
        <v>2307.9899999999998</v>
      </c>
      <c r="P393" s="7">
        <v>2296.25</v>
      </c>
      <c r="Q393" s="7">
        <v>2213.23</v>
      </c>
      <c r="R393" s="7">
        <v>2196.69</v>
      </c>
      <c r="S393" s="7">
        <v>2153.02</v>
      </c>
      <c r="T393" s="7">
        <v>2157.64</v>
      </c>
      <c r="U393" s="7">
        <v>2227</v>
      </c>
      <c r="V393" s="7">
        <v>2197.02</v>
      </c>
      <c r="W393" s="7">
        <v>2169.92</v>
      </c>
      <c r="X393" s="7">
        <v>2110.87</v>
      </c>
      <c r="Y393" s="7">
        <v>1783.77</v>
      </c>
    </row>
    <row r="394" spans="1:25" ht="12" customHeight="1" x14ac:dyDescent="0.2">
      <c r="A394" s="6">
        <v>26</v>
      </c>
      <c r="B394" s="7">
        <v>1785.33</v>
      </c>
      <c r="C394" s="7">
        <v>1744.46</v>
      </c>
      <c r="D394" s="7">
        <v>1717.94</v>
      </c>
      <c r="E394" s="7">
        <v>1713.95</v>
      </c>
      <c r="F394" s="7">
        <v>1745.51</v>
      </c>
      <c r="G394" s="7">
        <v>1810.13</v>
      </c>
      <c r="H394" s="7">
        <v>2082.7800000000002</v>
      </c>
      <c r="I394" s="7">
        <v>2153.7800000000002</v>
      </c>
      <c r="J394" s="7">
        <v>2167.59</v>
      </c>
      <c r="K394" s="7">
        <v>2168.87</v>
      </c>
      <c r="L394" s="7">
        <v>2185.77</v>
      </c>
      <c r="M394" s="7">
        <v>2218.5</v>
      </c>
      <c r="N394" s="7">
        <v>2279.15</v>
      </c>
      <c r="O394" s="7">
        <v>2326.33</v>
      </c>
      <c r="P394" s="7">
        <v>2389.5300000000002</v>
      </c>
      <c r="Q394" s="7">
        <v>2332.87</v>
      </c>
      <c r="R394" s="7">
        <v>2271.44</v>
      </c>
      <c r="S394" s="7">
        <v>2170.31</v>
      </c>
      <c r="T394" s="7">
        <v>2201.6799999999998</v>
      </c>
      <c r="U394" s="7">
        <v>2283.04</v>
      </c>
      <c r="V394" s="7">
        <v>2224.06</v>
      </c>
      <c r="W394" s="7">
        <v>2177.1</v>
      </c>
      <c r="X394" s="7">
        <v>2125.2199999999998</v>
      </c>
      <c r="Y394" s="7">
        <v>1789.05</v>
      </c>
    </row>
    <row r="395" spans="1:25" ht="12" customHeight="1" x14ac:dyDescent="0.2">
      <c r="A395" s="6">
        <v>27</v>
      </c>
      <c r="B395" s="7">
        <v>1900.95</v>
      </c>
      <c r="C395" s="7">
        <v>1778.06</v>
      </c>
      <c r="D395" s="7">
        <v>1761.78</v>
      </c>
      <c r="E395" s="7">
        <v>1756.91</v>
      </c>
      <c r="F395" s="7">
        <v>1757.35</v>
      </c>
      <c r="G395" s="7">
        <v>1795.02</v>
      </c>
      <c r="H395" s="7">
        <v>1877.7</v>
      </c>
      <c r="I395" s="7">
        <v>2090.75</v>
      </c>
      <c r="J395" s="7">
        <v>2309.23</v>
      </c>
      <c r="K395" s="7">
        <v>2379.08</v>
      </c>
      <c r="L395" s="7">
        <v>2419.48</v>
      </c>
      <c r="M395" s="7">
        <v>2432.09</v>
      </c>
      <c r="N395" s="7">
        <v>2413.79</v>
      </c>
      <c r="O395" s="7">
        <v>2406.5100000000002</v>
      </c>
      <c r="P395" s="7">
        <v>2394.56</v>
      </c>
      <c r="Q395" s="7">
        <v>2364.13</v>
      </c>
      <c r="R395" s="7">
        <v>2298.85</v>
      </c>
      <c r="S395" s="7">
        <v>2339.4299999999998</v>
      </c>
      <c r="T395" s="7">
        <v>2372.9</v>
      </c>
      <c r="U395" s="7">
        <v>2369.29</v>
      </c>
      <c r="V395" s="7">
        <v>2421.04</v>
      </c>
      <c r="W395" s="7">
        <v>2356.09</v>
      </c>
      <c r="X395" s="7">
        <v>2176.67</v>
      </c>
      <c r="Y395" s="7">
        <v>1845.24</v>
      </c>
    </row>
    <row r="396" spans="1:25" ht="12" customHeight="1" x14ac:dyDescent="0.2">
      <c r="A396" s="6">
        <v>28</v>
      </c>
      <c r="B396" s="7">
        <v>1759.79</v>
      </c>
      <c r="C396" s="7">
        <v>1714.89</v>
      </c>
      <c r="D396" s="7">
        <v>1684.04</v>
      </c>
      <c r="E396" s="7">
        <v>1682.3</v>
      </c>
      <c r="F396" s="7">
        <v>1685.11</v>
      </c>
      <c r="G396" s="7">
        <v>1710.73</v>
      </c>
      <c r="H396" s="7">
        <v>1736.71</v>
      </c>
      <c r="I396" s="7">
        <v>1785.63</v>
      </c>
      <c r="J396" s="7">
        <v>2096.83</v>
      </c>
      <c r="K396" s="7">
        <v>2235.37</v>
      </c>
      <c r="L396" s="7">
        <v>2266.34</v>
      </c>
      <c r="M396" s="7">
        <v>2272.33</v>
      </c>
      <c r="N396" s="7">
        <v>2276.16</v>
      </c>
      <c r="O396" s="7">
        <v>2271.86</v>
      </c>
      <c r="P396" s="7">
        <v>2263.2399999999998</v>
      </c>
      <c r="Q396" s="7">
        <v>2258.12</v>
      </c>
      <c r="R396" s="7">
        <v>2241.0500000000002</v>
      </c>
      <c r="S396" s="7">
        <v>2236.36</v>
      </c>
      <c r="T396" s="7">
        <v>2257.73</v>
      </c>
      <c r="U396" s="7">
        <v>2260.36</v>
      </c>
      <c r="V396" s="7">
        <v>2242.4499999999998</v>
      </c>
      <c r="W396" s="7">
        <v>2229.89</v>
      </c>
      <c r="X396" s="7">
        <v>2093.85</v>
      </c>
      <c r="Y396" s="7">
        <v>1753.7</v>
      </c>
    </row>
    <row r="397" spans="1:25" ht="12" customHeight="1" x14ac:dyDescent="0.2">
      <c r="A397" s="60"/>
      <c r="B397" s="62" t="s">
        <v>92</v>
      </c>
      <c r="C397" s="62"/>
      <c r="D397" s="62"/>
      <c r="E397" s="62"/>
      <c r="F397" s="62"/>
      <c r="G397" s="62"/>
      <c r="H397" s="62"/>
      <c r="I397" s="62"/>
      <c r="J397" s="62"/>
      <c r="K397" s="62"/>
      <c r="L397" s="62"/>
      <c r="M397" s="62"/>
      <c r="N397" s="62"/>
      <c r="O397" s="62"/>
      <c r="P397" s="62"/>
      <c r="Q397" s="62"/>
      <c r="R397" s="62"/>
      <c r="S397" s="62"/>
      <c r="T397" s="62"/>
      <c r="U397" s="62"/>
      <c r="V397" s="62"/>
      <c r="W397" s="62"/>
      <c r="X397" s="62"/>
      <c r="Y397" s="62"/>
    </row>
    <row r="398" spans="1:25" ht="12" customHeight="1" x14ac:dyDescent="0.2">
      <c r="A398" s="61"/>
      <c r="B398" s="63"/>
      <c r="C398" s="64"/>
      <c r="D398" s="64"/>
      <c r="E398" s="64"/>
      <c r="F398" s="64"/>
      <c r="G398" s="64"/>
      <c r="H398" s="64"/>
      <c r="I398" s="64"/>
      <c r="J398" s="64"/>
      <c r="K398" s="64"/>
      <c r="L398" s="64"/>
      <c r="M398" s="64"/>
      <c r="N398" s="64"/>
      <c r="O398" s="64"/>
      <c r="P398" s="64"/>
      <c r="Q398" s="64"/>
      <c r="R398" s="64"/>
      <c r="S398" s="64"/>
      <c r="T398" s="64"/>
      <c r="U398" s="64"/>
      <c r="V398" s="64"/>
      <c r="W398" s="64"/>
      <c r="X398" s="64"/>
      <c r="Y398" s="65"/>
    </row>
    <row r="399" spans="1:25" s="2" customFormat="1" ht="32.1" customHeight="1" x14ac:dyDescent="0.2">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x14ac:dyDescent="0.2">
      <c r="A400" s="6">
        <v>1</v>
      </c>
      <c r="B400" s="7">
        <v>1792.33</v>
      </c>
      <c r="C400" s="7">
        <v>1747.2</v>
      </c>
      <c r="D400" s="7">
        <v>1727.88</v>
      </c>
      <c r="E400" s="7">
        <v>1714.2</v>
      </c>
      <c r="F400" s="7">
        <v>1749.54</v>
      </c>
      <c r="G400" s="7">
        <v>1839.1</v>
      </c>
      <c r="H400" s="7">
        <v>2091.98</v>
      </c>
      <c r="I400" s="7">
        <v>2158.91</v>
      </c>
      <c r="J400" s="7">
        <v>2219.8200000000002</v>
      </c>
      <c r="K400" s="7">
        <v>2251.0700000000002</v>
      </c>
      <c r="L400" s="7">
        <v>2258.65</v>
      </c>
      <c r="M400" s="7">
        <v>2282.0500000000002</v>
      </c>
      <c r="N400" s="7">
        <v>2267.86</v>
      </c>
      <c r="O400" s="7">
        <v>2317.06</v>
      </c>
      <c r="P400" s="7">
        <v>2331.48</v>
      </c>
      <c r="Q400" s="7">
        <v>2277.67</v>
      </c>
      <c r="R400" s="7">
        <v>2200.35</v>
      </c>
      <c r="S400" s="7">
        <v>2202.81</v>
      </c>
      <c r="T400" s="7">
        <v>2201.4499999999998</v>
      </c>
      <c r="U400" s="7">
        <v>2192.08</v>
      </c>
      <c r="V400" s="7">
        <v>2138.0100000000002</v>
      </c>
      <c r="W400" s="7">
        <v>2150.0700000000002</v>
      </c>
      <c r="X400" s="7">
        <v>2015.43</v>
      </c>
      <c r="Y400" s="7">
        <v>1761.5</v>
      </c>
    </row>
    <row r="401" spans="1:25" ht="12" customHeight="1" x14ac:dyDescent="0.2">
      <c r="A401" s="6">
        <v>2</v>
      </c>
      <c r="B401" s="7">
        <v>1767.98</v>
      </c>
      <c r="C401" s="7">
        <v>1733.55</v>
      </c>
      <c r="D401" s="7">
        <v>1696.85</v>
      </c>
      <c r="E401" s="7">
        <v>1677.48</v>
      </c>
      <c r="F401" s="7">
        <v>1714.53</v>
      </c>
      <c r="G401" s="7">
        <v>1783.85</v>
      </c>
      <c r="H401" s="7">
        <v>2044.27</v>
      </c>
      <c r="I401" s="7">
        <v>2105.44</v>
      </c>
      <c r="J401" s="7">
        <v>2152.52</v>
      </c>
      <c r="K401" s="7">
        <v>2154.98</v>
      </c>
      <c r="L401" s="7">
        <v>2154.8200000000002</v>
      </c>
      <c r="M401" s="7">
        <v>2155.0500000000002</v>
      </c>
      <c r="N401" s="7">
        <v>2150.34</v>
      </c>
      <c r="O401" s="7">
        <v>2207.44</v>
      </c>
      <c r="P401" s="7">
        <v>2195.39</v>
      </c>
      <c r="Q401" s="7">
        <v>2169.85</v>
      </c>
      <c r="R401" s="7">
        <v>2143.2600000000002</v>
      </c>
      <c r="S401" s="7">
        <v>2155.9</v>
      </c>
      <c r="T401" s="7">
        <v>2158.88</v>
      </c>
      <c r="U401" s="7">
        <v>2157.75</v>
      </c>
      <c r="V401" s="7">
        <v>2159.4</v>
      </c>
      <c r="W401" s="7">
        <v>2166.89</v>
      </c>
      <c r="X401" s="7">
        <v>2017.3</v>
      </c>
      <c r="Y401" s="7">
        <v>1769.77</v>
      </c>
    </row>
    <row r="402" spans="1:25" ht="12" customHeight="1" x14ac:dyDescent="0.2">
      <c r="A402" s="6">
        <v>3</v>
      </c>
      <c r="B402" s="7">
        <v>1752.33</v>
      </c>
      <c r="C402" s="7">
        <v>1704.14</v>
      </c>
      <c r="D402" s="7">
        <v>1661.58</v>
      </c>
      <c r="E402" s="7">
        <v>1657.26</v>
      </c>
      <c r="F402" s="7">
        <v>1707.71</v>
      </c>
      <c r="G402" s="7">
        <v>1800.41</v>
      </c>
      <c r="H402" s="7">
        <v>2063.14</v>
      </c>
      <c r="I402" s="7">
        <v>2126.8000000000002</v>
      </c>
      <c r="J402" s="7">
        <v>2180.58</v>
      </c>
      <c r="K402" s="7">
        <v>2172.65</v>
      </c>
      <c r="L402" s="7">
        <v>2174.86</v>
      </c>
      <c r="M402" s="7">
        <v>2195.11</v>
      </c>
      <c r="N402" s="7">
        <v>2185.39</v>
      </c>
      <c r="O402" s="7">
        <v>2227.89</v>
      </c>
      <c r="P402" s="7">
        <v>2234.5100000000002</v>
      </c>
      <c r="Q402" s="7">
        <v>2197.9699999999998</v>
      </c>
      <c r="R402" s="7">
        <v>2160.44</v>
      </c>
      <c r="S402" s="7">
        <v>2167.98</v>
      </c>
      <c r="T402" s="7">
        <v>2168.9699999999998</v>
      </c>
      <c r="U402" s="7">
        <v>2164.54</v>
      </c>
      <c r="V402" s="7">
        <v>2155.6999999999998</v>
      </c>
      <c r="W402" s="7">
        <v>2171.0100000000002</v>
      </c>
      <c r="X402" s="7">
        <v>2095.69</v>
      </c>
      <c r="Y402" s="7">
        <v>1860.77</v>
      </c>
    </row>
    <row r="403" spans="1:25" ht="12" customHeight="1" x14ac:dyDescent="0.2">
      <c r="A403" s="6">
        <v>4</v>
      </c>
      <c r="B403" s="7">
        <v>1742.75</v>
      </c>
      <c r="C403" s="7">
        <v>1704.42</v>
      </c>
      <c r="D403" s="7">
        <v>1701.03</v>
      </c>
      <c r="E403" s="7">
        <v>1697.31</v>
      </c>
      <c r="F403" s="7">
        <v>1736.68</v>
      </c>
      <c r="G403" s="7">
        <v>1829.66</v>
      </c>
      <c r="H403" s="7">
        <v>2080.27</v>
      </c>
      <c r="I403" s="7">
        <v>2149.1</v>
      </c>
      <c r="J403" s="7">
        <v>2199.83</v>
      </c>
      <c r="K403" s="7">
        <v>2221.62</v>
      </c>
      <c r="L403" s="7">
        <v>2216.41</v>
      </c>
      <c r="M403" s="7">
        <v>2271.4299999999998</v>
      </c>
      <c r="N403" s="7">
        <v>2252.1</v>
      </c>
      <c r="O403" s="7">
        <v>2307.4</v>
      </c>
      <c r="P403" s="7">
        <v>2318.17</v>
      </c>
      <c r="Q403" s="7">
        <v>2274.63</v>
      </c>
      <c r="R403" s="7">
        <v>2206.4699999999998</v>
      </c>
      <c r="S403" s="7">
        <v>2193.29</v>
      </c>
      <c r="T403" s="7">
        <v>2208.61</v>
      </c>
      <c r="U403" s="7">
        <v>2241.87</v>
      </c>
      <c r="V403" s="7">
        <v>2183.5700000000002</v>
      </c>
      <c r="W403" s="7">
        <v>2171.89</v>
      </c>
      <c r="X403" s="7">
        <v>2124.5100000000002</v>
      </c>
      <c r="Y403" s="7">
        <v>1831.69</v>
      </c>
    </row>
    <row r="404" spans="1:25" ht="12" customHeight="1" x14ac:dyDescent="0.2">
      <c r="A404" s="6">
        <v>5</v>
      </c>
      <c r="B404" s="7">
        <v>1787.76</v>
      </c>
      <c r="C404" s="7">
        <v>1750.77</v>
      </c>
      <c r="D404" s="7">
        <v>1712.49</v>
      </c>
      <c r="E404" s="7">
        <v>1705.47</v>
      </c>
      <c r="F404" s="7">
        <v>1744.45</v>
      </c>
      <c r="G404" s="7">
        <v>1833.49</v>
      </c>
      <c r="H404" s="7">
        <v>2069.35</v>
      </c>
      <c r="I404" s="7">
        <v>2139.7800000000002</v>
      </c>
      <c r="J404" s="7">
        <v>2192.85</v>
      </c>
      <c r="K404" s="7">
        <v>2232.7399999999998</v>
      </c>
      <c r="L404" s="7">
        <v>2245.5500000000002</v>
      </c>
      <c r="M404" s="7">
        <v>2287.2600000000002</v>
      </c>
      <c r="N404" s="7">
        <v>2245.46</v>
      </c>
      <c r="O404" s="7">
        <v>2338.75</v>
      </c>
      <c r="P404" s="7">
        <v>2341.37</v>
      </c>
      <c r="Q404" s="7">
        <v>2272.0500000000002</v>
      </c>
      <c r="R404" s="7">
        <v>2189.27</v>
      </c>
      <c r="S404" s="7">
        <v>2191.15</v>
      </c>
      <c r="T404" s="7">
        <v>2210.9</v>
      </c>
      <c r="U404" s="7">
        <v>2211.6799999999998</v>
      </c>
      <c r="V404" s="7">
        <v>2159.04</v>
      </c>
      <c r="W404" s="7">
        <v>2205.62</v>
      </c>
      <c r="X404" s="7">
        <v>2124.7800000000002</v>
      </c>
      <c r="Y404" s="7">
        <v>1830.75</v>
      </c>
    </row>
    <row r="405" spans="1:25" ht="12" customHeight="1" x14ac:dyDescent="0.2">
      <c r="A405" s="6">
        <v>6</v>
      </c>
      <c r="B405" s="7">
        <v>1793.86</v>
      </c>
      <c r="C405" s="7">
        <v>1751.64</v>
      </c>
      <c r="D405" s="7">
        <v>1696.84</v>
      </c>
      <c r="E405" s="7">
        <v>1662.57</v>
      </c>
      <c r="F405" s="7">
        <v>1654.56</v>
      </c>
      <c r="G405" s="7">
        <v>1714.06</v>
      </c>
      <c r="H405" s="7">
        <v>1796.79</v>
      </c>
      <c r="I405" s="7">
        <v>1910.34</v>
      </c>
      <c r="J405" s="7">
        <v>2107.64</v>
      </c>
      <c r="K405" s="7">
        <v>2187.2199999999998</v>
      </c>
      <c r="L405" s="7">
        <v>2224.71</v>
      </c>
      <c r="M405" s="7">
        <v>2241.09</v>
      </c>
      <c r="N405" s="7">
        <v>2241.73</v>
      </c>
      <c r="O405" s="7">
        <v>2244.11</v>
      </c>
      <c r="P405" s="7">
        <v>2230.0700000000002</v>
      </c>
      <c r="Q405" s="7">
        <v>2213.13</v>
      </c>
      <c r="R405" s="7">
        <v>2207.0100000000002</v>
      </c>
      <c r="S405" s="7">
        <v>2235.4899999999998</v>
      </c>
      <c r="T405" s="7">
        <v>2255.81</v>
      </c>
      <c r="U405" s="7">
        <v>2232.94</v>
      </c>
      <c r="V405" s="7">
        <v>2244.71</v>
      </c>
      <c r="W405" s="7">
        <v>2193.69</v>
      </c>
      <c r="X405" s="7">
        <v>2068.34</v>
      </c>
      <c r="Y405" s="7">
        <v>1815</v>
      </c>
    </row>
    <row r="406" spans="1:25" ht="12" customHeight="1" x14ac:dyDescent="0.2">
      <c r="A406" s="6">
        <v>7</v>
      </c>
      <c r="B406" s="7">
        <v>1754.5</v>
      </c>
      <c r="C406" s="7">
        <v>1710.98</v>
      </c>
      <c r="D406" s="7">
        <v>1641.17</v>
      </c>
      <c r="E406" s="7">
        <v>1613.92</v>
      </c>
      <c r="F406" s="7">
        <v>1617.32</v>
      </c>
      <c r="G406" s="7">
        <v>1634.38</v>
      </c>
      <c r="H406" s="7">
        <v>1718.14</v>
      </c>
      <c r="I406" s="7">
        <v>1755.81</v>
      </c>
      <c r="J406" s="7">
        <v>1856.95</v>
      </c>
      <c r="K406" s="7">
        <v>2099.6</v>
      </c>
      <c r="L406" s="7">
        <v>2137.87</v>
      </c>
      <c r="M406" s="7">
        <v>2145.67</v>
      </c>
      <c r="N406" s="7">
        <v>2143.6</v>
      </c>
      <c r="O406" s="7">
        <v>2143.67</v>
      </c>
      <c r="P406" s="7">
        <v>2143.5500000000002</v>
      </c>
      <c r="Q406" s="7">
        <v>2138.46</v>
      </c>
      <c r="R406" s="7">
        <v>2147.1999999999998</v>
      </c>
      <c r="S406" s="7">
        <v>2169.9899999999998</v>
      </c>
      <c r="T406" s="7">
        <v>2185.96</v>
      </c>
      <c r="U406" s="7">
        <v>2181.25</v>
      </c>
      <c r="V406" s="7">
        <v>2170.16</v>
      </c>
      <c r="W406" s="7">
        <v>2150.94</v>
      </c>
      <c r="X406" s="7">
        <v>1908.35</v>
      </c>
      <c r="Y406" s="7">
        <v>1753.08</v>
      </c>
    </row>
    <row r="407" spans="1:25" ht="12" customHeight="1" x14ac:dyDescent="0.2">
      <c r="A407" s="6">
        <v>8</v>
      </c>
      <c r="B407" s="7">
        <v>1650.21</v>
      </c>
      <c r="C407" s="7">
        <v>1580.16</v>
      </c>
      <c r="D407" s="7">
        <v>1442.05</v>
      </c>
      <c r="E407" s="7">
        <v>1493.54</v>
      </c>
      <c r="F407" s="7">
        <v>1529.08</v>
      </c>
      <c r="G407" s="7">
        <v>1657.81</v>
      </c>
      <c r="H407" s="7">
        <v>1881.82</v>
      </c>
      <c r="I407" s="7">
        <v>2116.7399999999998</v>
      </c>
      <c r="J407" s="7">
        <v>2164.77</v>
      </c>
      <c r="K407" s="7">
        <v>2177.29</v>
      </c>
      <c r="L407" s="7">
        <v>2190.94</v>
      </c>
      <c r="M407" s="7">
        <v>2188.08</v>
      </c>
      <c r="N407" s="7">
        <v>2199.42</v>
      </c>
      <c r="O407" s="7">
        <v>2234.62</v>
      </c>
      <c r="P407" s="7">
        <v>2227.6999999999998</v>
      </c>
      <c r="Q407" s="7">
        <v>2211.63</v>
      </c>
      <c r="R407" s="7">
        <v>2177.71</v>
      </c>
      <c r="S407" s="7">
        <v>2188.63</v>
      </c>
      <c r="T407" s="7">
        <v>2203.7399999999998</v>
      </c>
      <c r="U407" s="7">
        <v>2191.5100000000002</v>
      </c>
      <c r="V407" s="7">
        <v>2190.3200000000002</v>
      </c>
      <c r="W407" s="7">
        <v>2189.5100000000002</v>
      </c>
      <c r="X407" s="7">
        <v>2084.65</v>
      </c>
      <c r="Y407" s="7">
        <v>1787.53</v>
      </c>
    </row>
    <row r="408" spans="1:25" ht="12" customHeight="1" x14ac:dyDescent="0.2">
      <c r="A408" s="6">
        <v>9</v>
      </c>
      <c r="B408" s="7">
        <v>1726.29</v>
      </c>
      <c r="C408" s="7">
        <v>1641.26</v>
      </c>
      <c r="D408" s="7">
        <v>1581.27</v>
      </c>
      <c r="E408" s="7">
        <v>1611.56</v>
      </c>
      <c r="F408" s="7">
        <v>1646.46</v>
      </c>
      <c r="G408" s="7">
        <v>1779.76</v>
      </c>
      <c r="H408" s="7">
        <v>2052.86</v>
      </c>
      <c r="I408" s="7">
        <v>2156.36</v>
      </c>
      <c r="J408" s="7">
        <v>2211.83</v>
      </c>
      <c r="K408" s="7">
        <v>2255.06</v>
      </c>
      <c r="L408" s="7">
        <v>2268.04</v>
      </c>
      <c r="M408" s="7">
        <v>2298.0500000000002</v>
      </c>
      <c r="N408" s="7">
        <v>2262.1999999999998</v>
      </c>
      <c r="O408" s="7">
        <v>2317.2800000000002</v>
      </c>
      <c r="P408" s="7">
        <v>2321.4299999999998</v>
      </c>
      <c r="Q408" s="7">
        <v>2280.1799999999998</v>
      </c>
      <c r="R408" s="7">
        <v>2224.37</v>
      </c>
      <c r="S408" s="7">
        <v>2219.56</v>
      </c>
      <c r="T408" s="7">
        <v>2238.79</v>
      </c>
      <c r="U408" s="7">
        <v>2254.1799999999998</v>
      </c>
      <c r="V408" s="7">
        <v>2211.27</v>
      </c>
      <c r="W408" s="7">
        <v>2200.39</v>
      </c>
      <c r="X408" s="7">
        <v>2139.69</v>
      </c>
      <c r="Y408" s="7">
        <v>1841.81</v>
      </c>
    </row>
    <row r="409" spans="1:25" ht="12" customHeight="1" x14ac:dyDescent="0.2">
      <c r="A409" s="6">
        <v>10</v>
      </c>
      <c r="B409" s="7">
        <v>1718.7</v>
      </c>
      <c r="C409" s="7">
        <v>1640.44</v>
      </c>
      <c r="D409" s="7">
        <v>1653.7</v>
      </c>
      <c r="E409" s="7">
        <v>1650.88</v>
      </c>
      <c r="F409" s="7">
        <v>1682.21</v>
      </c>
      <c r="G409" s="7">
        <v>1834.31</v>
      </c>
      <c r="H409" s="7">
        <v>2091.98</v>
      </c>
      <c r="I409" s="7">
        <v>2181.0300000000002</v>
      </c>
      <c r="J409" s="7">
        <v>2228.4299999999998</v>
      </c>
      <c r="K409" s="7">
        <v>2283.85</v>
      </c>
      <c r="L409" s="7">
        <v>2289.96</v>
      </c>
      <c r="M409" s="7">
        <v>2313.1999999999998</v>
      </c>
      <c r="N409" s="7">
        <v>2287</v>
      </c>
      <c r="O409" s="7">
        <v>2403.15</v>
      </c>
      <c r="P409" s="7">
        <v>2367.9299999999998</v>
      </c>
      <c r="Q409" s="7">
        <v>2331.73</v>
      </c>
      <c r="R409" s="7">
        <v>2239.4499999999998</v>
      </c>
      <c r="S409" s="7">
        <v>2246.7600000000002</v>
      </c>
      <c r="T409" s="7">
        <v>2265.0700000000002</v>
      </c>
      <c r="U409" s="7">
        <v>2276.3000000000002</v>
      </c>
      <c r="V409" s="7">
        <v>2222.44</v>
      </c>
      <c r="W409" s="7">
        <v>2228.56</v>
      </c>
      <c r="X409" s="7">
        <v>2159.88</v>
      </c>
      <c r="Y409" s="7">
        <v>1842.02</v>
      </c>
    </row>
    <row r="410" spans="1:25" ht="12" customHeight="1" x14ac:dyDescent="0.2">
      <c r="A410" s="6">
        <v>11</v>
      </c>
      <c r="B410" s="7">
        <v>1801.47</v>
      </c>
      <c r="C410" s="7">
        <v>1731.5</v>
      </c>
      <c r="D410" s="7">
        <v>1694.54</v>
      </c>
      <c r="E410" s="7">
        <v>1693.35</v>
      </c>
      <c r="F410" s="7">
        <v>1742.28</v>
      </c>
      <c r="G410" s="7">
        <v>1874.34</v>
      </c>
      <c r="H410" s="7">
        <v>2117.17</v>
      </c>
      <c r="I410" s="7">
        <v>2190.1999999999998</v>
      </c>
      <c r="J410" s="7">
        <v>2300.16</v>
      </c>
      <c r="K410" s="7">
        <v>2358.1</v>
      </c>
      <c r="L410" s="7">
        <v>2367.36</v>
      </c>
      <c r="M410" s="7">
        <v>2390.0500000000002</v>
      </c>
      <c r="N410" s="7">
        <v>2369.2399999999998</v>
      </c>
      <c r="O410" s="7">
        <v>2416.38</v>
      </c>
      <c r="P410" s="7">
        <v>2400.94</v>
      </c>
      <c r="Q410" s="7">
        <v>2381.0100000000002</v>
      </c>
      <c r="R410" s="7">
        <v>2320.71</v>
      </c>
      <c r="S410" s="7">
        <v>2315.29</v>
      </c>
      <c r="T410" s="7">
        <v>2340.73</v>
      </c>
      <c r="U410" s="7">
        <v>2365.52</v>
      </c>
      <c r="V410" s="7">
        <v>2334.9899999999998</v>
      </c>
      <c r="W410" s="7">
        <v>2309.06</v>
      </c>
      <c r="X410" s="7">
        <v>2163.09</v>
      </c>
      <c r="Y410" s="7">
        <v>1900.62</v>
      </c>
    </row>
    <row r="411" spans="1:25" ht="12" customHeight="1" x14ac:dyDescent="0.2">
      <c r="A411" s="6">
        <v>12</v>
      </c>
      <c r="B411" s="7">
        <v>1795.39</v>
      </c>
      <c r="C411" s="7">
        <v>1714.88</v>
      </c>
      <c r="D411" s="7">
        <v>1687.94</v>
      </c>
      <c r="E411" s="7">
        <v>1694.56</v>
      </c>
      <c r="F411" s="7">
        <v>1758.33</v>
      </c>
      <c r="G411" s="7">
        <v>1925.95</v>
      </c>
      <c r="H411" s="7">
        <v>2184.92</v>
      </c>
      <c r="I411" s="7">
        <v>2296.2600000000002</v>
      </c>
      <c r="J411" s="7">
        <v>2372.94</v>
      </c>
      <c r="K411" s="7">
        <v>2422.16</v>
      </c>
      <c r="L411" s="7">
        <v>2433.8000000000002</v>
      </c>
      <c r="M411" s="7">
        <v>2462.02</v>
      </c>
      <c r="N411" s="7">
        <v>2437.91</v>
      </c>
      <c r="O411" s="7">
        <v>2506.31</v>
      </c>
      <c r="P411" s="7">
        <v>2478.37</v>
      </c>
      <c r="Q411" s="7">
        <v>2463.31</v>
      </c>
      <c r="R411" s="7">
        <v>2418.5100000000002</v>
      </c>
      <c r="S411" s="7">
        <v>2405.5700000000002</v>
      </c>
      <c r="T411" s="7">
        <v>2421.4899999999998</v>
      </c>
      <c r="U411" s="7">
        <v>2429.66</v>
      </c>
      <c r="V411" s="7">
        <v>2388.92</v>
      </c>
      <c r="W411" s="7">
        <v>2406.67</v>
      </c>
      <c r="X411" s="7">
        <v>2230.59</v>
      </c>
      <c r="Y411" s="7">
        <v>2128.56</v>
      </c>
    </row>
    <row r="412" spans="1:25" ht="12" customHeight="1" x14ac:dyDescent="0.2">
      <c r="A412" s="6">
        <v>13</v>
      </c>
      <c r="B412" s="7">
        <v>1891.99</v>
      </c>
      <c r="C412" s="7">
        <v>1807.13</v>
      </c>
      <c r="D412" s="7">
        <v>1748.97</v>
      </c>
      <c r="E412" s="7">
        <v>1733.51</v>
      </c>
      <c r="F412" s="7">
        <v>1768.53</v>
      </c>
      <c r="G412" s="7">
        <v>1818.52</v>
      </c>
      <c r="H412" s="7">
        <v>1961.98</v>
      </c>
      <c r="I412" s="7">
        <v>2063.0700000000002</v>
      </c>
      <c r="J412" s="7">
        <v>2264.6</v>
      </c>
      <c r="K412" s="7">
        <v>2376</v>
      </c>
      <c r="L412" s="7">
        <v>2418.85</v>
      </c>
      <c r="M412" s="7">
        <v>2424.85</v>
      </c>
      <c r="N412" s="7">
        <v>2415.64</v>
      </c>
      <c r="O412" s="7">
        <v>2408.06</v>
      </c>
      <c r="P412" s="7">
        <v>2398.42</v>
      </c>
      <c r="Q412" s="7">
        <v>2394.13</v>
      </c>
      <c r="R412" s="7">
        <v>2367.15</v>
      </c>
      <c r="S412" s="7">
        <v>2399.52</v>
      </c>
      <c r="T412" s="7">
        <v>2450.7600000000002</v>
      </c>
      <c r="U412" s="7">
        <v>2411.3200000000002</v>
      </c>
      <c r="V412" s="7">
        <v>2424.5</v>
      </c>
      <c r="W412" s="7">
        <v>2350.65</v>
      </c>
      <c r="X412" s="7">
        <v>2152.52</v>
      </c>
      <c r="Y412" s="7">
        <v>1938.17</v>
      </c>
    </row>
    <row r="413" spans="1:25" ht="12" customHeight="1" x14ac:dyDescent="0.2">
      <c r="A413" s="6">
        <v>14</v>
      </c>
      <c r="B413" s="7">
        <v>1782.44</v>
      </c>
      <c r="C413" s="7">
        <v>1693.71</v>
      </c>
      <c r="D413" s="7">
        <v>1658.19</v>
      </c>
      <c r="E413" s="7">
        <v>1637.02</v>
      </c>
      <c r="F413" s="7">
        <v>1636.24</v>
      </c>
      <c r="G413" s="7">
        <v>1680.32</v>
      </c>
      <c r="H413" s="7">
        <v>1747.13</v>
      </c>
      <c r="I413" s="7">
        <v>1766.4</v>
      </c>
      <c r="J413" s="7">
        <v>1971.81</v>
      </c>
      <c r="K413" s="7">
        <v>2129.1999999999998</v>
      </c>
      <c r="L413" s="7">
        <v>2158.21</v>
      </c>
      <c r="M413" s="7">
        <v>2166.34</v>
      </c>
      <c r="N413" s="7">
        <v>2161.5700000000002</v>
      </c>
      <c r="O413" s="7">
        <v>2153.79</v>
      </c>
      <c r="P413" s="7">
        <v>2149.41</v>
      </c>
      <c r="Q413" s="7">
        <v>2161.91</v>
      </c>
      <c r="R413" s="7">
        <v>2136.5100000000002</v>
      </c>
      <c r="S413" s="7">
        <v>2129.1</v>
      </c>
      <c r="T413" s="7">
        <v>2135.29</v>
      </c>
      <c r="U413" s="7">
        <v>2135.56</v>
      </c>
      <c r="V413" s="7">
        <v>2213.23</v>
      </c>
      <c r="W413" s="7">
        <v>2163.0100000000002</v>
      </c>
      <c r="X413" s="7">
        <v>2075.61</v>
      </c>
      <c r="Y413" s="7">
        <v>1776.94</v>
      </c>
    </row>
    <row r="414" spans="1:25" ht="12" customHeight="1" x14ac:dyDescent="0.2">
      <c r="A414" s="6">
        <v>15</v>
      </c>
      <c r="B414" s="7">
        <v>1760.63</v>
      </c>
      <c r="C414" s="7">
        <v>1708.4</v>
      </c>
      <c r="D414" s="7">
        <v>1666.42</v>
      </c>
      <c r="E414" s="7">
        <v>1658.59</v>
      </c>
      <c r="F414" s="7">
        <v>1697.82</v>
      </c>
      <c r="G414" s="7">
        <v>1800.6</v>
      </c>
      <c r="H414" s="7">
        <v>2086.9699999999998</v>
      </c>
      <c r="I414" s="7">
        <v>2151.3200000000002</v>
      </c>
      <c r="J414" s="7">
        <v>2209.62</v>
      </c>
      <c r="K414" s="7">
        <v>2260.37</v>
      </c>
      <c r="L414" s="7">
        <v>2257.63</v>
      </c>
      <c r="M414" s="7">
        <v>2289.11</v>
      </c>
      <c r="N414" s="7">
        <v>2274.85</v>
      </c>
      <c r="O414" s="7">
        <v>2359.12</v>
      </c>
      <c r="P414" s="7">
        <v>2339.0700000000002</v>
      </c>
      <c r="Q414" s="7">
        <v>2288.09</v>
      </c>
      <c r="R414" s="7">
        <v>2233.13</v>
      </c>
      <c r="S414" s="7">
        <v>2238.7800000000002</v>
      </c>
      <c r="T414" s="7">
        <v>2289.09</v>
      </c>
      <c r="U414" s="7">
        <v>2291.59</v>
      </c>
      <c r="V414" s="7">
        <v>2222.9</v>
      </c>
      <c r="W414" s="7">
        <v>2254.8000000000002</v>
      </c>
      <c r="X414" s="7">
        <v>2143.7199999999998</v>
      </c>
      <c r="Y414" s="7">
        <v>1855.49</v>
      </c>
    </row>
    <row r="415" spans="1:25" ht="12" customHeight="1" x14ac:dyDescent="0.2">
      <c r="A415" s="6">
        <v>16</v>
      </c>
      <c r="B415" s="7">
        <v>1715.59</v>
      </c>
      <c r="C415" s="7">
        <v>1641.23</v>
      </c>
      <c r="D415" s="7">
        <v>1584.79</v>
      </c>
      <c r="E415" s="7">
        <v>1602.29</v>
      </c>
      <c r="F415" s="7">
        <v>1657.7</v>
      </c>
      <c r="G415" s="7">
        <v>1781.02</v>
      </c>
      <c r="H415" s="7">
        <v>2069.9499999999998</v>
      </c>
      <c r="I415" s="7">
        <v>2151.5100000000002</v>
      </c>
      <c r="J415" s="7">
        <v>2191.15</v>
      </c>
      <c r="K415" s="7">
        <v>2218.7199999999998</v>
      </c>
      <c r="L415" s="7">
        <v>2221.69</v>
      </c>
      <c r="M415" s="7">
        <v>2224.48</v>
      </c>
      <c r="N415" s="7">
        <v>2224.1</v>
      </c>
      <c r="O415" s="7">
        <v>2248.66</v>
      </c>
      <c r="P415" s="7">
        <v>2240.59</v>
      </c>
      <c r="Q415" s="7">
        <v>2233.94</v>
      </c>
      <c r="R415" s="7">
        <v>2206.4299999999998</v>
      </c>
      <c r="S415" s="7">
        <v>2196.62</v>
      </c>
      <c r="T415" s="7">
        <v>2216.34</v>
      </c>
      <c r="U415" s="7">
        <v>2223.61</v>
      </c>
      <c r="V415" s="7">
        <v>2189.59</v>
      </c>
      <c r="W415" s="7">
        <v>2182.27</v>
      </c>
      <c r="X415" s="7">
        <v>2068.52</v>
      </c>
      <c r="Y415" s="7">
        <v>1809.1</v>
      </c>
    </row>
    <row r="416" spans="1:25" ht="12" customHeight="1" x14ac:dyDescent="0.2">
      <c r="A416" s="6">
        <v>17</v>
      </c>
      <c r="B416" s="7">
        <v>1689.22</v>
      </c>
      <c r="C416" s="7">
        <v>1643.61</v>
      </c>
      <c r="D416" s="7">
        <v>1609.17</v>
      </c>
      <c r="E416" s="7">
        <v>1611.91</v>
      </c>
      <c r="F416" s="7">
        <v>1682.95</v>
      </c>
      <c r="G416" s="7">
        <v>1823.28</v>
      </c>
      <c r="H416" s="7">
        <v>2069.4699999999998</v>
      </c>
      <c r="I416" s="7">
        <v>2157.67</v>
      </c>
      <c r="J416" s="7">
        <v>2203.62</v>
      </c>
      <c r="K416" s="7">
        <v>2225.79</v>
      </c>
      <c r="L416" s="7">
        <v>2234.34</v>
      </c>
      <c r="M416" s="7">
        <v>2235.16</v>
      </c>
      <c r="N416" s="7">
        <v>2229.59</v>
      </c>
      <c r="O416" s="7">
        <v>2302.5500000000002</v>
      </c>
      <c r="P416" s="7">
        <v>2288.0100000000002</v>
      </c>
      <c r="Q416" s="7">
        <v>2246.11</v>
      </c>
      <c r="R416" s="7">
        <v>2206.14</v>
      </c>
      <c r="S416" s="7">
        <v>2193.46</v>
      </c>
      <c r="T416" s="7">
        <v>2218.3000000000002</v>
      </c>
      <c r="U416" s="7">
        <v>2219.8000000000002</v>
      </c>
      <c r="V416" s="7">
        <v>2197.9499999999998</v>
      </c>
      <c r="W416" s="7">
        <v>2195.33</v>
      </c>
      <c r="X416" s="7">
        <v>2114.08</v>
      </c>
      <c r="Y416" s="7">
        <v>1813.76</v>
      </c>
    </row>
    <row r="417" spans="1:25" ht="12" customHeight="1" x14ac:dyDescent="0.2">
      <c r="A417" s="6">
        <v>18</v>
      </c>
      <c r="B417" s="7">
        <v>1746.53</v>
      </c>
      <c r="C417" s="7">
        <v>1667.39</v>
      </c>
      <c r="D417" s="7">
        <v>1640.68</v>
      </c>
      <c r="E417" s="7">
        <v>1641.32</v>
      </c>
      <c r="F417" s="7">
        <v>1679.35</v>
      </c>
      <c r="G417" s="7">
        <v>1844.17</v>
      </c>
      <c r="H417" s="7">
        <v>2089.48</v>
      </c>
      <c r="I417" s="7">
        <v>2149.84</v>
      </c>
      <c r="J417" s="7">
        <v>2221.42</v>
      </c>
      <c r="K417" s="7">
        <v>2252.8200000000002</v>
      </c>
      <c r="L417" s="7">
        <v>2289.15</v>
      </c>
      <c r="M417" s="7">
        <v>2268.6799999999998</v>
      </c>
      <c r="N417" s="7">
        <v>2262.33</v>
      </c>
      <c r="O417" s="7">
        <v>2323.67</v>
      </c>
      <c r="P417" s="7">
        <v>2317.71</v>
      </c>
      <c r="Q417" s="7">
        <v>2294.8200000000002</v>
      </c>
      <c r="R417" s="7">
        <v>2231.8000000000002</v>
      </c>
      <c r="S417" s="7">
        <v>2213.83</v>
      </c>
      <c r="T417" s="7">
        <v>2287.48</v>
      </c>
      <c r="U417" s="7">
        <v>2286.1999999999998</v>
      </c>
      <c r="V417" s="7">
        <v>2236.2399999999998</v>
      </c>
      <c r="W417" s="7">
        <v>2206.14</v>
      </c>
      <c r="X417" s="7">
        <v>2110.19</v>
      </c>
      <c r="Y417" s="7">
        <v>1837.61</v>
      </c>
    </row>
    <row r="418" spans="1:25" ht="12" customHeight="1" x14ac:dyDescent="0.2">
      <c r="A418" s="6">
        <v>19</v>
      </c>
      <c r="B418" s="7">
        <v>1744.59</v>
      </c>
      <c r="C418" s="7">
        <v>1659.18</v>
      </c>
      <c r="D418" s="7">
        <v>1653.26</v>
      </c>
      <c r="E418" s="7">
        <v>1655.61</v>
      </c>
      <c r="F418" s="7">
        <v>1694.44</v>
      </c>
      <c r="G418" s="7">
        <v>1841.36</v>
      </c>
      <c r="H418" s="7">
        <v>2101.9699999999998</v>
      </c>
      <c r="I418" s="7">
        <v>2195.9</v>
      </c>
      <c r="J418" s="7">
        <v>2267.81</v>
      </c>
      <c r="K418" s="7">
        <v>2318.34</v>
      </c>
      <c r="L418" s="7">
        <v>2336.86</v>
      </c>
      <c r="M418" s="7">
        <v>2319.71</v>
      </c>
      <c r="N418" s="7">
        <v>2324.56</v>
      </c>
      <c r="O418" s="7">
        <v>2370.19</v>
      </c>
      <c r="P418" s="7">
        <v>2356.4699999999998</v>
      </c>
      <c r="Q418" s="7">
        <v>2329.33</v>
      </c>
      <c r="R418" s="7">
        <v>2278.0300000000002</v>
      </c>
      <c r="S418" s="7">
        <v>2243.5300000000002</v>
      </c>
      <c r="T418" s="7">
        <v>2311.61</v>
      </c>
      <c r="U418" s="7">
        <v>2319.4699999999998</v>
      </c>
      <c r="V418" s="7">
        <v>2273.42</v>
      </c>
      <c r="W418" s="7">
        <v>2276.0300000000002</v>
      </c>
      <c r="X418" s="7">
        <v>2158.48</v>
      </c>
      <c r="Y418" s="7">
        <v>1971.64</v>
      </c>
    </row>
    <row r="419" spans="1:25" ht="12" customHeight="1" x14ac:dyDescent="0.2">
      <c r="A419" s="6">
        <v>20</v>
      </c>
      <c r="B419" s="7">
        <v>1781.69</v>
      </c>
      <c r="C419" s="7">
        <v>1710.64</v>
      </c>
      <c r="D419" s="7">
        <v>1663.01</v>
      </c>
      <c r="E419" s="7">
        <v>1660.62</v>
      </c>
      <c r="F419" s="7">
        <v>1716.25</v>
      </c>
      <c r="G419" s="7">
        <v>1852.73</v>
      </c>
      <c r="H419" s="7">
        <v>2075.69</v>
      </c>
      <c r="I419" s="7">
        <v>2128.92</v>
      </c>
      <c r="J419" s="7">
        <v>2198.42</v>
      </c>
      <c r="K419" s="7">
        <v>2208.4</v>
      </c>
      <c r="L419" s="7">
        <v>2231.62</v>
      </c>
      <c r="M419" s="7">
        <v>2234.9499999999998</v>
      </c>
      <c r="N419" s="7">
        <v>2246.79</v>
      </c>
      <c r="O419" s="7">
        <v>2279.75</v>
      </c>
      <c r="P419" s="7">
        <v>2278.41</v>
      </c>
      <c r="Q419" s="7">
        <v>2240.67</v>
      </c>
      <c r="R419" s="7">
        <v>2206.5300000000002</v>
      </c>
      <c r="S419" s="7">
        <v>2203.9899999999998</v>
      </c>
      <c r="T419" s="7">
        <v>2241.17</v>
      </c>
      <c r="U419" s="7">
        <v>2255.27</v>
      </c>
      <c r="V419" s="7">
        <v>2224.1</v>
      </c>
      <c r="W419" s="7">
        <v>2240.42</v>
      </c>
      <c r="X419" s="7">
        <v>2159.2800000000002</v>
      </c>
      <c r="Y419" s="7">
        <v>1997.12</v>
      </c>
    </row>
    <row r="420" spans="1:25" ht="12" customHeight="1" x14ac:dyDescent="0.2">
      <c r="A420" s="6">
        <v>21</v>
      </c>
      <c r="B420" s="7">
        <v>1834.51</v>
      </c>
      <c r="C420" s="7">
        <v>1736.71</v>
      </c>
      <c r="D420" s="7">
        <v>1720.78</v>
      </c>
      <c r="E420" s="7">
        <v>1684.32</v>
      </c>
      <c r="F420" s="7">
        <v>1731.26</v>
      </c>
      <c r="G420" s="7">
        <v>1798.43</v>
      </c>
      <c r="H420" s="7">
        <v>1845.56</v>
      </c>
      <c r="I420" s="7">
        <v>1993.05</v>
      </c>
      <c r="J420" s="7">
        <v>2133.17</v>
      </c>
      <c r="K420" s="7">
        <v>2177.38</v>
      </c>
      <c r="L420" s="7">
        <v>2226.7399999999998</v>
      </c>
      <c r="M420" s="7">
        <v>2234.92</v>
      </c>
      <c r="N420" s="7">
        <v>2231.79</v>
      </c>
      <c r="O420" s="7">
        <v>2224.84</v>
      </c>
      <c r="P420" s="7">
        <v>2220.04</v>
      </c>
      <c r="Q420" s="7">
        <v>2202.6</v>
      </c>
      <c r="R420" s="7">
        <v>2145.4299999999998</v>
      </c>
      <c r="S420" s="7">
        <v>2155.56</v>
      </c>
      <c r="T420" s="7">
        <v>2163.96</v>
      </c>
      <c r="U420" s="7">
        <v>2166.2399999999998</v>
      </c>
      <c r="V420" s="7">
        <v>2282.1999999999998</v>
      </c>
      <c r="W420" s="7">
        <v>2222.8200000000002</v>
      </c>
      <c r="X420" s="7">
        <v>2132.14</v>
      </c>
      <c r="Y420" s="7">
        <v>1895.68</v>
      </c>
    </row>
    <row r="421" spans="1:25" ht="12" customHeight="1" x14ac:dyDescent="0.2">
      <c r="A421" s="6">
        <v>22</v>
      </c>
      <c r="B421" s="7">
        <v>1846.07</v>
      </c>
      <c r="C421" s="7">
        <v>1746.35</v>
      </c>
      <c r="D421" s="7">
        <v>1717.68</v>
      </c>
      <c r="E421" s="7">
        <v>1695.73</v>
      </c>
      <c r="F421" s="7">
        <v>1706.86</v>
      </c>
      <c r="G421" s="7">
        <v>1744.47</v>
      </c>
      <c r="H421" s="7">
        <v>1808.7</v>
      </c>
      <c r="I421" s="7">
        <v>1891.99</v>
      </c>
      <c r="J421" s="7">
        <v>2137.3200000000002</v>
      </c>
      <c r="K421" s="7">
        <v>2183.5300000000002</v>
      </c>
      <c r="L421" s="7">
        <v>2238.91</v>
      </c>
      <c r="M421" s="7">
        <v>2244.29</v>
      </c>
      <c r="N421" s="7">
        <v>2237.35</v>
      </c>
      <c r="O421" s="7">
        <v>2228.17</v>
      </c>
      <c r="P421" s="7">
        <v>2214.38</v>
      </c>
      <c r="Q421" s="7">
        <v>2193.12</v>
      </c>
      <c r="R421" s="7">
        <v>2174.4899999999998</v>
      </c>
      <c r="S421" s="7">
        <v>2195.36</v>
      </c>
      <c r="T421" s="7">
        <v>2181.79</v>
      </c>
      <c r="U421" s="7">
        <v>2186.59</v>
      </c>
      <c r="V421" s="7">
        <v>2288.23</v>
      </c>
      <c r="W421" s="7">
        <v>2244.91</v>
      </c>
      <c r="X421" s="7">
        <v>2143.98</v>
      </c>
      <c r="Y421" s="7">
        <v>1900.09</v>
      </c>
    </row>
    <row r="422" spans="1:25" ht="12" customHeight="1" x14ac:dyDescent="0.2">
      <c r="A422" s="6">
        <v>23</v>
      </c>
      <c r="B422" s="7">
        <v>1806.6</v>
      </c>
      <c r="C422" s="7">
        <v>1746.12</v>
      </c>
      <c r="D422" s="7">
        <v>1701.34</v>
      </c>
      <c r="E422" s="7">
        <v>1675.03</v>
      </c>
      <c r="F422" s="7">
        <v>1678.09</v>
      </c>
      <c r="G422" s="7">
        <v>1748.33</v>
      </c>
      <c r="H422" s="7">
        <v>1801.73</v>
      </c>
      <c r="I422" s="7">
        <v>1853.41</v>
      </c>
      <c r="J422" s="7">
        <v>2112.35</v>
      </c>
      <c r="K422" s="7">
        <v>2164.06</v>
      </c>
      <c r="L422" s="7">
        <v>2222.52</v>
      </c>
      <c r="M422" s="7">
        <v>2231.89</v>
      </c>
      <c r="N422" s="7">
        <v>2226.38</v>
      </c>
      <c r="O422" s="7">
        <v>2217.2199999999998</v>
      </c>
      <c r="P422" s="7">
        <v>2204.27</v>
      </c>
      <c r="Q422" s="7">
        <v>2190.73</v>
      </c>
      <c r="R422" s="7">
        <v>2163.52</v>
      </c>
      <c r="S422" s="7">
        <v>2208.2800000000002</v>
      </c>
      <c r="T422" s="7">
        <v>2168.27</v>
      </c>
      <c r="U422" s="7">
        <v>2168.4899999999998</v>
      </c>
      <c r="V422" s="7">
        <v>2262.08</v>
      </c>
      <c r="W422" s="7">
        <v>2229.39</v>
      </c>
      <c r="X422" s="7">
        <v>2147.4</v>
      </c>
      <c r="Y422" s="7">
        <v>1922.94</v>
      </c>
    </row>
    <row r="423" spans="1:25" ht="12" customHeight="1" x14ac:dyDescent="0.2">
      <c r="A423" s="6">
        <v>24</v>
      </c>
      <c r="B423" s="7">
        <v>1757.99</v>
      </c>
      <c r="C423" s="7">
        <v>1705.83</v>
      </c>
      <c r="D423" s="7">
        <v>1662.79</v>
      </c>
      <c r="E423" s="7">
        <v>1659.76</v>
      </c>
      <c r="F423" s="7">
        <v>1708.78</v>
      </c>
      <c r="G423" s="7">
        <v>1799.58</v>
      </c>
      <c r="H423" s="7">
        <v>1998.49</v>
      </c>
      <c r="I423" s="7">
        <v>2121.08</v>
      </c>
      <c r="J423" s="7">
        <v>2136.9899999999998</v>
      </c>
      <c r="K423" s="7">
        <v>2135.92</v>
      </c>
      <c r="L423" s="7">
        <v>2123.4</v>
      </c>
      <c r="M423" s="7">
        <v>2153.96</v>
      </c>
      <c r="N423" s="7">
        <v>2169.87</v>
      </c>
      <c r="O423" s="7">
        <v>2189.4299999999998</v>
      </c>
      <c r="P423" s="7">
        <v>2205.7600000000002</v>
      </c>
      <c r="Q423" s="7">
        <v>2179.35</v>
      </c>
      <c r="R423" s="7">
        <v>2178.46</v>
      </c>
      <c r="S423" s="7">
        <v>2132.48</v>
      </c>
      <c r="T423" s="7">
        <v>2154.4899999999998</v>
      </c>
      <c r="U423" s="7">
        <v>2176.84</v>
      </c>
      <c r="V423" s="7">
        <v>2176.5</v>
      </c>
      <c r="W423" s="7">
        <v>2153.39</v>
      </c>
      <c r="X423" s="7">
        <v>2129.67</v>
      </c>
      <c r="Y423" s="7">
        <v>1838.59</v>
      </c>
    </row>
    <row r="424" spans="1:25" ht="12" customHeight="1" x14ac:dyDescent="0.2">
      <c r="A424" s="6">
        <v>25</v>
      </c>
      <c r="B424" s="7">
        <v>1772.77</v>
      </c>
      <c r="C424" s="7">
        <v>1714.56</v>
      </c>
      <c r="D424" s="7">
        <v>1691.4</v>
      </c>
      <c r="E424" s="7">
        <v>1685.94</v>
      </c>
      <c r="F424" s="7">
        <v>1738.85</v>
      </c>
      <c r="G424" s="7">
        <v>1810.84</v>
      </c>
      <c r="H424" s="7">
        <v>2075.94</v>
      </c>
      <c r="I424" s="7">
        <v>2160.0500000000002</v>
      </c>
      <c r="J424" s="7">
        <v>2172.25</v>
      </c>
      <c r="K424" s="7">
        <v>2181.81</v>
      </c>
      <c r="L424" s="7">
        <v>2164.73</v>
      </c>
      <c r="M424" s="7">
        <v>2236.27</v>
      </c>
      <c r="N424" s="7">
        <v>2239.31</v>
      </c>
      <c r="O424" s="7">
        <v>2307.9899999999998</v>
      </c>
      <c r="P424" s="7">
        <v>2296.25</v>
      </c>
      <c r="Q424" s="7">
        <v>2213.23</v>
      </c>
      <c r="R424" s="7">
        <v>2196.69</v>
      </c>
      <c r="S424" s="7">
        <v>2153.02</v>
      </c>
      <c r="T424" s="7">
        <v>2157.64</v>
      </c>
      <c r="U424" s="7">
        <v>2227</v>
      </c>
      <c r="V424" s="7">
        <v>2197.02</v>
      </c>
      <c r="W424" s="7">
        <v>2169.92</v>
      </c>
      <c r="X424" s="7">
        <v>2110.87</v>
      </c>
      <c r="Y424" s="7">
        <v>1783.77</v>
      </c>
    </row>
    <row r="425" spans="1:25" ht="12" customHeight="1" x14ac:dyDescent="0.2">
      <c r="A425" s="6">
        <v>26</v>
      </c>
      <c r="B425" s="7">
        <v>1785.33</v>
      </c>
      <c r="C425" s="7">
        <v>1744.46</v>
      </c>
      <c r="D425" s="7">
        <v>1717.94</v>
      </c>
      <c r="E425" s="7">
        <v>1713.95</v>
      </c>
      <c r="F425" s="7">
        <v>1745.51</v>
      </c>
      <c r="G425" s="7">
        <v>1810.13</v>
      </c>
      <c r="H425" s="7">
        <v>2082.7800000000002</v>
      </c>
      <c r="I425" s="7">
        <v>2153.7800000000002</v>
      </c>
      <c r="J425" s="7">
        <v>2167.59</v>
      </c>
      <c r="K425" s="7">
        <v>2168.87</v>
      </c>
      <c r="L425" s="7">
        <v>2185.77</v>
      </c>
      <c r="M425" s="7">
        <v>2218.5</v>
      </c>
      <c r="N425" s="7">
        <v>2279.15</v>
      </c>
      <c r="O425" s="7">
        <v>2326.33</v>
      </c>
      <c r="P425" s="7">
        <v>2389.5300000000002</v>
      </c>
      <c r="Q425" s="7">
        <v>2332.87</v>
      </c>
      <c r="R425" s="7">
        <v>2271.44</v>
      </c>
      <c r="S425" s="7">
        <v>2170.31</v>
      </c>
      <c r="T425" s="7">
        <v>2201.6799999999998</v>
      </c>
      <c r="U425" s="7">
        <v>2283.04</v>
      </c>
      <c r="V425" s="7">
        <v>2224.06</v>
      </c>
      <c r="W425" s="7">
        <v>2177.1</v>
      </c>
      <c r="X425" s="7">
        <v>2125.2199999999998</v>
      </c>
      <c r="Y425" s="7">
        <v>1789.05</v>
      </c>
    </row>
    <row r="426" spans="1:25" ht="12" customHeight="1" x14ac:dyDescent="0.2">
      <c r="A426" s="6">
        <v>27</v>
      </c>
      <c r="B426" s="7">
        <v>1900.95</v>
      </c>
      <c r="C426" s="7">
        <v>1778.06</v>
      </c>
      <c r="D426" s="7">
        <v>1761.78</v>
      </c>
      <c r="E426" s="7">
        <v>1756.91</v>
      </c>
      <c r="F426" s="7">
        <v>1757.35</v>
      </c>
      <c r="G426" s="7">
        <v>1795.02</v>
      </c>
      <c r="H426" s="7">
        <v>1877.7</v>
      </c>
      <c r="I426" s="7">
        <v>2090.75</v>
      </c>
      <c r="J426" s="7">
        <v>2309.23</v>
      </c>
      <c r="K426" s="7">
        <v>2379.08</v>
      </c>
      <c r="L426" s="7">
        <v>2419.48</v>
      </c>
      <c r="M426" s="7">
        <v>2432.09</v>
      </c>
      <c r="N426" s="7">
        <v>2413.79</v>
      </c>
      <c r="O426" s="7">
        <v>2406.5100000000002</v>
      </c>
      <c r="P426" s="7">
        <v>2394.56</v>
      </c>
      <c r="Q426" s="7">
        <v>2364.13</v>
      </c>
      <c r="R426" s="7">
        <v>2298.85</v>
      </c>
      <c r="S426" s="7">
        <v>2339.4299999999998</v>
      </c>
      <c r="T426" s="7">
        <v>2372.9</v>
      </c>
      <c r="U426" s="7">
        <v>2369.29</v>
      </c>
      <c r="V426" s="7">
        <v>2421.04</v>
      </c>
      <c r="W426" s="7">
        <v>2356.09</v>
      </c>
      <c r="X426" s="7">
        <v>2176.67</v>
      </c>
      <c r="Y426" s="7">
        <v>1845.24</v>
      </c>
    </row>
    <row r="427" spans="1:25" ht="12" customHeight="1" x14ac:dyDescent="0.2">
      <c r="A427" s="6">
        <v>28</v>
      </c>
      <c r="B427" s="7">
        <v>1759.79</v>
      </c>
      <c r="C427" s="7">
        <v>1714.89</v>
      </c>
      <c r="D427" s="7">
        <v>1684.04</v>
      </c>
      <c r="E427" s="7">
        <v>1682.3</v>
      </c>
      <c r="F427" s="7">
        <v>1685.11</v>
      </c>
      <c r="G427" s="7">
        <v>1710.73</v>
      </c>
      <c r="H427" s="7">
        <v>1736.71</v>
      </c>
      <c r="I427" s="7">
        <v>1785.63</v>
      </c>
      <c r="J427" s="7">
        <v>2096.83</v>
      </c>
      <c r="K427" s="7">
        <v>2235.37</v>
      </c>
      <c r="L427" s="7">
        <v>2266.34</v>
      </c>
      <c r="M427" s="7">
        <v>2272.33</v>
      </c>
      <c r="N427" s="7">
        <v>2276.16</v>
      </c>
      <c r="O427" s="7">
        <v>2271.86</v>
      </c>
      <c r="P427" s="7">
        <v>2263.2399999999998</v>
      </c>
      <c r="Q427" s="7">
        <v>2258.12</v>
      </c>
      <c r="R427" s="7">
        <v>2241.0500000000002</v>
      </c>
      <c r="S427" s="7">
        <v>2236.36</v>
      </c>
      <c r="T427" s="7">
        <v>2257.73</v>
      </c>
      <c r="U427" s="7">
        <v>2260.36</v>
      </c>
      <c r="V427" s="7">
        <v>2242.4499999999998</v>
      </c>
      <c r="W427" s="7">
        <v>2229.89</v>
      </c>
      <c r="X427" s="7">
        <v>2093.85</v>
      </c>
      <c r="Y427" s="7">
        <v>1753.7</v>
      </c>
    </row>
    <row r="428" spans="1:25" ht="12" customHeight="1" x14ac:dyDescent="0.2">
      <c r="A428" s="60"/>
      <c r="B428" s="62" t="s">
        <v>93</v>
      </c>
      <c r="C428" s="62"/>
      <c r="D428" s="62"/>
      <c r="E428" s="62"/>
      <c r="F428" s="62"/>
      <c r="G428" s="62"/>
      <c r="H428" s="62"/>
      <c r="I428" s="62"/>
      <c r="J428" s="62"/>
      <c r="K428" s="62"/>
      <c r="L428" s="62"/>
      <c r="M428" s="62"/>
      <c r="N428" s="62"/>
      <c r="O428" s="62"/>
      <c r="P428" s="62"/>
      <c r="Q428" s="62"/>
      <c r="R428" s="62"/>
      <c r="S428" s="62"/>
      <c r="T428" s="62"/>
      <c r="U428" s="62"/>
      <c r="V428" s="62"/>
      <c r="W428" s="62"/>
      <c r="X428" s="62"/>
      <c r="Y428" s="62"/>
    </row>
    <row r="429" spans="1:25" ht="12" customHeight="1" x14ac:dyDescent="0.2">
      <c r="A429" s="61"/>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5"/>
    </row>
    <row r="430" spans="1:25" s="2" customFormat="1" ht="32.1" customHeight="1" x14ac:dyDescent="0.2">
      <c r="A430" s="4" t="s">
        <v>66</v>
      </c>
      <c r="B430" s="5" t="s">
        <v>67</v>
      </c>
      <c r="C430" s="5" t="s">
        <v>68</v>
      </c>
      <c r="D430" s="5" t="s">
        <v>69</v>
      </c>
      <c r="E430" s="5" t="s">
        <v>70</v>
      </c>
      <c r="F430" s="5" t="s">
        <v>71</v>
      </c>
      <c r="G430" s="5" t="s">
        <v>72</v>
      </c>
      <c r="H430" s="5" t="s">
        <v>73</v>
      </c>
      <c r="I430" s="5" t="s">
        <v>74</v>
      </c>
      <c r="J430" s="5" t="s">
        <v>75</v>
      </c>
      <c r="K430" s="5" t="s">
        <v>76</v>
      </c>
      <c r="L430" s="5" t="s">
        <v>77</v>
      </c>
      <c r="M430" s="5" t="s">
        <v>78</v>
      </c>
      <c r="N430" s="5" t="s">
        <v>79</v>
      </c>
      <c r="O430" s="5" t="s">
        <v>80</v>
      </c>
      <c r="P430" s="5" t="s">
        <v>81</v>
      </c>
      <c r="Q430" s="5" t="s">
        <v>82</v>
      </c>
      <c r="R430" s="5" t="s">
        <v>83</v>
      </c>
      <c r="S430" s="5" t="s">
        <v>84</v>
      </c>
      <c r="T430" s="5" t="s">
        <v>85</v>
      </c>
      <c r="U430" s="5" t="s">
        <v>86</v>
      </c>
      <c r="V430" s="5" t="s">
        <v>87</v>
      </c>
      <c r="W430" s="5" t="s">
        <v>88</v>
      </c>
      <c r="X430" s="5" t="s">
        <v>89</v>
      </c>
      <c r="Y430" s="5" t="s">
        <v>90</v>
      </c>
    </row>
    <row r="431" spans="1:25" ht="12" customHeight="1" x14ac:dyDescent="0.2">
      <c r="A431" s="6">
        <v>1</v>
      </c>
      <c r="B431" s="7">
        <v>1792.33</v>
      </c>
      <c r="C431" s="7">
        <v>1747.2</v>
      </c>
      <c r="D431" s="7">
        <v>1727.88</v>
      </c>
      <c r="E431" s="7">
        <v>1714.2</v>
      </c>
      <c r="F431" s="7">
        <v>1749.54</v>
      </c>
      <c r="G431" s="7">
        <v>1839.1</v>
      </c>
      <c r="H431" s="7">
        <v>2091.98</v>
      </c>
      <c r="I431" s="7">
        <v>2158.91</v>
      </c>
      <c r="J431" s="7">
        <v>2219.8200000000002</v>
      </c>
      <c r="K431" s="7">
        <v>2251.0700000000002</v>
      </c>
      <c r="L431" s="7">
        <v>2258.65</v>
      </c>
      <c r="M431" s="7">
        <v>2282.0500000000002</v>
      </c>
      <c r="N431" s="7">
        <v>2267.86</v>
      </c>
      <c r="O431" s="7">
        <v>2317.06</v>
      </c>
      <c r="P431" s="7">
        <v>2331.48</v>
      </c>
      <c r="Q431" s="7">
        <v>2277.67</v>
      </c>
      <c r="R431" s="7">
        <v>2200.35</v>
      </c>
      <c r="S431" s="7">
        <v>2202.81</v>
      </c>
      <c r="T431" s="7">
        <v>2201.4499999999998</v>
      </c>
      <c r="U431" s="7">
        <v>2192.08</v>
      </c>
      <c r="V431" s="7">
        <v>2138.0100000000002</v>
      </c>
      <c r="W431" s="7">
        <v>2150.0700000000002</v>
      </c>
      <c r="X431" s="7">
        <v>2015.43</v>
      </c>
      <c r="Y431" s="7">
        <v>1761.5</v>
      </c>
    </row>
    <row r="432" spans="1:25" ht="12" customHeight="1" x14ac:dyDescent="0.2">
      <c r="A432" s="6">
        <v>2</v>
      </c>
      <c r="B432" s="7">
        <v>1767.98</v>
      </c>
      <c r="C432" s="7">
        <v>1733.55</v>
      </c>
      <c r="D432" s="7">
        <v>1696.85</v>
      </c>
      <c r="E432" s="7">
        <v>1677.48</v>
      </c>
      <c r="F432" s="7">
        <v>1714.53</v>
      </c>
      <c r="G432" s="7">
        <v>1783.85</v>
      </c>
      <c r="H432" s="7">
        <v>2044.27</v>
      </c>
      <c r="I432" s="7">
        <v>2105.44</v>
      </c>
      <c r="J432" s="7">
        <v>2152.52</v>
      </c>
      <c r="K432" s="7">
        <v>2154.98</v>
      </c>
      <c r="L432" s="7">
        <v>2154.8200000000002</v>
      </c>
      <c r="M432" s="7">
        <v>2155.0500000000002</v>
      </c>
      <c r="N432" s="7">
        <v>2150.34</v>
      </c>
      <c r="O432" s="7">
        <v>2207.44</v>
      </c>
      <c r="P432" s="7">
        <v>2195.39</v>
      </c>
      <c r="Q432" s="7">
        <v>2169.85</v>
      </c>
      <c r="R432" s="7">
        <v>2143.2600000000002</v>
      </c>
      <c r="S432" s="7">
        <v>2155.9</v>
      </c>
      <c r="T432" s="7">
        <v>2158.88</v>
      </c>
      <c r="U432" s="7">
        <v>2157.75</v>
      </c>
      <c r="V432" s="7">
        <v>2159.4</v>
      </c>
      <c r="W432" s="7">
        <v>2166.89</v>
      </c>
      <c r="X432" s="7">
        <v>2017.3</v>
      </c>
      <c r="Y432" s="7">
        <v>1769.77</v>
      </c>
    </row>
    <row r="433" spans="1:25" ht="12" customHeight="1" x14ac:dyDescent="0.2">
      <c r="A433" s="6">
        <v>3</v>
      </c>
      <c r="B433" s="7">
        <v>1752.33</v>
      </c>
      <c r="C433" s="7">
        <v>1704.14</v>
      </c>
      <c r="D433" s="7">
        <v>1661.58</v>
      </c>
      <c r="E433" s="7">
        <v>1657.26</v>
      </c>
      <c r="F433" s="7">
        <v>1707.71</v>
      </c>
      <c r="G433" s="7">
        <v>1800.41</v>
      </c>
      <c r="H433" s="7">
        <v>2063.14</v>
      </c>
      <c r="I433" s="7">
        <v>2126.8000000000002</v>
      </c>
      <c r="J433" s="7">
        <v>2180.58</v>
      </c>
      <c r="K433" s="7">
        <v>2172.65</v>
      </c>
      <c r="L433" s="7">
        <v>2174.86</v>
      </c>
      <c r="M433" s="7">
        <v>2195.11</v>
      </c>
      <c r="N433" s="7">
        <v>2185.39</v>
      </c>
      <c r="O433" s="7">
        <v>2227.89</v>
      </c>
      <c r="P433" s="7">
        <v>2234.5100000000002</v>
      </c>
      <c r="Q433" s="7">
        <v>2197.9699999999998</v>
      </c>
      <c r="R433" s="7">
        <v>2160.44</v>
      </c>
      <c r="S433" s="7">
        <v>2167.98</v>
      </c>
      <c r="T433" s="7">
        <v>2168.9699999999998</v>
      </c>
      <c r="U433" s="7">
        <v>2164.54</v>
      </c>
      <c r="V433" s="7">
        <v>2155.6999999999998</v>
      </c>
      <c r="W433" s="7">
        <v>2171.0100000000002</v>
      </c>
      <c r="X433" s="7">
        <v>2095.69</v>
      </c>
      <c r="Y433" s="7">
        <v>1860.77</v>
      </c>
    </row>
    <row r="434" spans="1:25" ht="12" customHeight="1" x14ac:dyDescent="0.2">
      <c r="A434" s="6">
        <v>4</v>
      </c>
      <c r="B434" s="7">
        <v>1742.75</v>
      </c>
      <c r="C434" s="7">
        <v>1704.42</v>
      </c>
      <c r="D434" s="7">
        <v>1701.03</v>
      </c>
      <c r="E434" s="7">
        <v>1697.31</v>
      </c>
      <c r="F434" s="7">
        <v>1736.68</v>
      </c>
      <c r="G434" s="7">
        <v>1829.66</v>
      </c>
      <c r="H434" s="7">
        <v>2080.27</v>
      </c>
      <c r="I434" s="7">
        <v>2149.1</v>
      </c>
      <c r="J434" s="7">
        <v>2199.83</v>
      </c>
      <c r="K434" s="7">
        <v>2221.62</v>
      </c>
      <c r="L434" s="7">
        <v>2216.41</v>
      </c>
      <c r="M434" s="7">
        <v>2271.4299999999998</v>
      </c>
      <c r="N434" s="7">
        <v>2252.1</v>
      </c>
      <c r="O434" s="7">
        <v>2307.4</v>
      </c>
      <c r="P434" s="7">
        <v>2318.17</v>
      </c>
      <c r="Q434" s="7">
        <v>2274.63</v>
      </c>
      <c r="R434" s="7">
        <v>2206.4699999999998</v>
      </c>
      <c r="S434" s="7">
        <v>2193.29</v>
      </c>
      <c r="T434" s="7">
        <v>2208.61</v>
      </c>
      <c r="U434" s="7">
        <v>2241.87</v>
      </c>
      <c r="V434" s="7">
        <v>2183.5700000000002</v>
      </c>
      <c r="W434" s="7">
        <v>2171.89</v>
      </c>
      <c r="X434" s="7">
        <v>2124.5100000000002</v>
      </c>
      <c r="Y434" s="7">
        <v>1831.69</v>
      </c>
    </row>
    <row r="435" spans="1:25" ht="12" customHeight="1" x14ac:dyDescent="0.2">
      <c r="A435" s="6">
        <v>5</v>
      </c>
      <c r="B435" s="7">
        <v>1787.76</v>
      </c>
      <c r="C435" s="7">
        <v>1750.77</v>
      </c>
      <c r="D435" s="7">
        <v>1712.49</v>
      </c>
      <c r="E435" s="7">
        <v>1705.47</v>
      </c>
      <c r="F435" s="7">
        <v>1744.45</v>
      </c>
      <c r="G435" s="7">
        <v>1833.49</v>
      </c>
      <c r="H435" s="7">
        <v>2069.35</v>
      </c>
      <c r="I435" s="7">
        <v>2139.7800000000002</v>
      </c>
      <c r="J435" s="7">
        <v>2192.85</v>
      </c>
      <c r="K435" s="7">
        <v>2232.7399999999998</v>
      </c>
      <c r="L435" s="7">
        <v>2245.5500000000002</v>
      </c>
      <c r="M435" s="7">
        <v>2287.2600000000002</v>
      </c>
      <c r="N435" s="7">
        <v>2245.46</v>
      </c>
      <c r="O435" s="7">
        <v>2338.75</v>
      </c>
      <c r="P435" s="7">
        <v>2341.37</v>
      </c>
      <c r="Q435" s="7">
        <v>2272.0500000000002</v>
      </c>
      <c r="R435" s="7">
        <v>2189.27</v>
      </c>
      <c r="S435" s="7">
        <v>2191.15</v>
      </c>
      <c r="T435" s="7">
        <v>2210.9</v>
      </c>
      <c r="U435" s="7">
        <v>2211.6799999999998</v>
      </c>
      <c r="V435" s="7">
        <v>2159.04</v>
      </c>
      <c r="W435" s="7">
        <v>2205.62</v>
      </c>
      <c r="X435" s="7">
        <v>2124.7800000000002</v>
      </c>
      <c r="Y435" s="7">
        <v>1830.75</v>
      </c>
    </row>
    <row r="436" spans="1:25" ht="12" customHeight="1" x14ac:dyDescent="0.2">
      <c r="A436" s="6">
        <v>6</v>
      </c>
      <c r="B436" s="7">
        <v>1793.86</v>
      </c>
      <c r="C436" s="7">
        <v>1751.64</v>
      </c>
      <c r="D436" s="7">
        <v>1696.84</v>
      </c>
      <c r="E436" s="7">
        <v>1662.57</v>
      </c>
      <c r="F436" s="7">
        <v>1654.56</v>
      </c>
      <c r="G436" s="7">
        <v>1714.06</v>
      </c>
      <c r="H436" s="7">
        <v>1796.79</v>
      </c>
      <c r="I436" s="7">
        <v>1910.34</v>
      </c>
      <c r="J436" s="7">
        <v>2107.64</v>
      </c>
      <c r="K436" s="7">
        <v>2187.2199999999998</v>
      </c>
      <c r="L436" s="7">
        <v>2224.71</v>
      </c>
      <c r="M436" s="7">
        <v>2241.09</v>
      </c>
      <c r="N436" s="7">
        <v>2241.73</v>
      </c>
      <c r="O436" s="7">
        <v>2244.11</v>
      </c>
      <c r="P436" s="7">
        <v>2230.0700000000002</v>
      </c>
      <c r="Q436" s="7">
        <v>2213.13</v>
      </c>
      <c r="R436" s="7">
        <v>2207.0100000000002</v>
      </c>
      <c r="S436" s="7">
        <v>2235.4899999999998</v>
      </c>
      <c r="T436" s="7">
        <v>2255.81</v>
      </c>
      <c r="U436" s="7">
        <v>2232.94</v>
      </c>
      <c r="V436" s="7">
        <v>2244.71</v>
      </c>
      <c r="W436" s="7">
        <v>2193.69</v>
      </c>
      <c r="X436" s="7">
        <v>2068.34</v>
      </c>
      <c r="Y436" s="7">
        <v>1815</v>
      </c>
    </row>
    <row r="437" spans="1:25" ht="12" customHeight="1" x14ac:dyDescent="0.2">
      <c r="A437" s="6">
        <v>7</v>
      </c>
      <c r="B437" s="7">
        <v>1754.5</v>
      </c>
      <c r="C437" s="7">
        <v>1710.98</v>
      </c>
      <c r="D437" s="7">
        <v>1641.17</v>
      </c>
      <c r="E437" s="7">
        <v>1613.92</v>
      </c>
      <c r="F437" s="7">
        <v>1617.32</v>
      </c>
      <c r="G437" s="7">
        <v>1634.38</v>
      </c>
      <c r="H437" s="7">
        <v>1718.14</v>
      </c>
      <c r="I437" s="7">
        <v>1755.81</v>
      </c>
      <c r="J437" s="7">
        <v>1856.95</v>
      </c>
      <c r="K437" s="7">
        <v>2099.6</v>
      </c>
      <c r="L437" s="7">
        <v>2137.87</v>
      </c>
      <c r="M437" s="7">
        <v>2145.67</v>
      </c>
      <c r="N437" s="7">
        <v>2143.6</v>
      </c>
      <c r="O437" s="7">
        <v>2143.67</v>
      </c>
      <c r="P437" s="7">
        <v>2143.5500000000002</v>
      </c>
      <c r="Q437" s="7">
        <v>2138.46</v>
      </c>
      <c r="R437" s="7">
        <v>2147.1999999999998</v>
      </c>
      <c r="S437" s="7">
        <v>2169.9899999999998</v>
      </c>
      <c r="T437" s="7">
        <v>2185.96</v>
      </c>
      <c r="U437" s="7">
        <v>2181.25</v>
      </c>
      <c r="V437" s="7">
        <v>2170.16</v>
      </c>
      <c r="W437" s="7">
        <v>2150.94</v>
      </c>
      <c r="X437" s="7">
        <v>1908.35</v>
      </c>
      <c r="Y437" s="7">
        <v>1753.08</v>
      </c>
    </row>
    <row r="438" spans="1:25" ht="12" customHeight="1" x14ac:dyDescent="0.2">
      <c r="A438" s="6">
        <v>8</v>
      </c>
      <c r="B438" s="7">
        <v>1650.21</v>
      </c>
      <c r="C438" s="7">
        <v>1580.16</v>
      </c>
      <c r="D438" s="7">
        <v>1442.05</v>
      </c>
      <c r="E438" s="7">
        <v>1493.54</v>
      </c>
      <c r="F438" s="7">
        <v>1529.08</v>
      </c>
      <c r="G438" s="7">
        <v>1657.81</v>
      </c>
      <c r="H438" s="7">
        <v>1881.82</v>
      </c>
      <c r="I438" s="7">
        <v>2116.7399999999998</v>
      </c>
      <c r="J438" s="7">
        <v>2164.77</v>
      </c>
      <c r="K438" s="7">
        <v>2177.29</v>
      </c>
      <c r="L438" s="7">
        <v>2190.94</v>
      </c>
      <c r="M438" s="7">
        <v>2188.08</v>
      </c>
      <c r="N438" s="7">
        <v>2199.42</v>
      </c>
      <c r="O438" s="7">
        <v>2234.62</v>
      </c>
      <c r="P438" s="7">
        <v>2227.6999999999998</v>
      </c>
      <c r="Q438" s="7">
        <v>2211.63</v>
      </c>
      <c r="R438" s="7">
        <v>2177.71</v>
      </c>
      <c r="S438" s="7">
        <v>2188.63</v>
      </c>
      <c r="T438" s="7">
        <v>2203.7399999999998</v>
      </c>
      <c r="U438" s="7">
        <v>2191.5100000000002</v>
      </c>
      <c r="V438" s="7">
        <v>2190.3200000000002</v>
      </c>
      <c r="W438" s="7">
        <v>2189.5100000000002</v>
      </c>
      <c r="X438" s="7">
        <v>2084.65</v>
      </c>
      <c r="Y438" s="7">
        <v>1787.53</v>
      </c>
    </row>
    <row r="439" spans="1:25" ht="12" customHeight="1" x14ac:dyDescent="0.2">
      <c r="A439" s="6">
        <v>9</v>
      </c>
      <c r="B439" s="7">
        <v>1726.29</v>
      </c>
      <c r="C439" s="7">
        <v>1641.26</v>
      </c>
      <c r="D439" s="7">
        <v>1581.27</v>
      </c>
      <c r="E439" s="7">
        <v>1611.56</v>
      </c>
      <c r="F439" s="7">
        <v>1646.46</v>
      </c>
      <c r="G439" s="7">
        <v>1779.76</v>
      </c>
      <c r="H439" s="7">
        <v>2052.86</v>
      </c>
      <c r="I439" s="7">
        <v>2156.36</v>
      </c>
      <c r="J439" s="7">
        <v>2211.83</v>
      </c>
      <c r="K439" s="7">
        <v>2255.06</v>
      </c>
      <c r="L439" s="7">
        <v>2268.04</v>
      </c>
      <c r="M439" s="7">
        <v>2298.0500000000002</v>
      </c>
      <c r="N439" s="7">
        <v>2262.1999999999998</v>
      </c>
      <c r="O439" s="7">
        <v>2317.2800000000002</v>
      </c>
      <c r="P439" s="7">
        <v>2321.4299999999998</v>
      </c>
      <c r="Q439" s="7">
        <v>2280.1799999999998</v>
      </c>
      <c r="R439" s="7">
        <v>2224.37</v>
      </c>
      <c r="S439" s="7">
        <v>2219.56</v>
      </c>
      <c r="T439" s="7">
        <v>2238.79</v>
      </c>
      <c r="U439" s="7">
        <v>2254.1799999999998</v>
      </c>
      <c r="V439" s="7">
        <v>2211.27</v>
      </c>
      <c r="W439" s="7">
        <v>2200.39</v>
      </c>
      <c r="X439" s="7">
        <v>2139.69</v>
      </c>
      <c r="Y439" s="7">
        <v>1841.81</v>
      </c>
    </row>
    <row r="440" spans="1:25" ht="12" customHeight="1" x14ac:dyDescent="0.2">
      <c r="A440" s="6">
        <v>10</v>
      </c>
      <c r="B440" s="7">
        <v>1718.7</v>
      </c>
      <c r="C440" s="7">
        <v>1640.44</v>
      </c>
      <c r="D440" s="7">
        <v>1653.7</v>
      </c>
      <c r="E440" s="7">
        <v>1650.88</v>
      </c>
      <c r="F440" s="7">
        <v>1682.21</v>
      </c>
      <c r="G440" s="7">
        <v>1834.31</v>
      </c>
      <c r="H440" s="7">
        <v>2091.98</v>
      </c>
      <c r="I440" s="7">
        <v>2181.0300000000002</v>
      </c>
      <c r="J440" s="7">
        <v>2228.4299999999998</v>
      </c>
      <c r="K440" s="7">
        <v>2283.85</v>
      </c>
      <c r="L440" s="7">
        <v>2289.96</v>
      </c>
      <c r="M440" s="7">
        <v>2313.1999999999998</v>
      </c>
      <c r="N440" s="7">
        <v>2287</v>
      </c>
      <c r="O440" s="7">
        <v>2403.15</v>
      </c>
      <c r="P440" s="7">
        <v>2367.9299999999998</v>
      </c>
      <c r="Q440" s="7">
        <v>2331.73</v>
      </c>
      <c r="R440" s="7">
        <v>2239.4499999999998</v>
      </c>
      <c r="S440" s="7">
        <v>2246.7600000000002</v>
      </c>
      <c r="T440" s="7">
        <v>2265.0700000000002</v>
      </c>
      <c r="U440" s="7">
        <v>2276.3000000000002</v>
      </c>
      <c r="V440" s="7">
        <v>2222.44</v>
      </c>
      <c r="W440" s="7">
        <v>2228.56</v>
      </c>
      <c r="X440" s="7">
        <v>2159.88</v>
      </c>
      <c r="Y440" s="7">
        <v>1842.02</v>
      </c>
    </row>
    <row r="441" spans="1:25" ht="12" customHeight="1" x14ac:dyDescent="0.2">
      <c r="A441" s="6">
        <v>11</v>
      </c>
      <c r="B441" s="7">
        <v>1801.47</v>
      </c>
      <c r="C441" s="7">
        <v>1731.5</v>
      </c>
      <c r="D441" s="7">
        <v>1694.54</v>
      </c>
      <c r="E441" s="7">
        <v>1693.35</v>
      </c>
      <c r="F441" s="7">
        <v>1742.28</v>
      </c>
      <c r="G441" s="7">
        <v>1874.34</v>
      </c>
      <c r="H441" s="7">
        <v>2117.17</v>
      </c>
      <c r="I441" s="7">
        <v>2190.1999999999998</v>
      </c>
      <c r="J441" s="7">
        <v>2300.16</v>
      </c>
      <c r="K441" s="7">
        <v>2358.1</v>
      </c>
      <c r="L441" s="7">
        <v>2367.36</v>
      </c>
      <c r="M441" s="7">
        <v>2390.0500000000002</v>
      </c>
      <c r="N441" s="7">
        <v>2369.2399999999998</v>
      </c>
      <c r="O441" s="7">
        <v>2416.38</v>
      </c>
      <c r="P441" s="7">
        <v>2400.94</v>
      </c>
      <c r="Q441" s="7">
        <v>2381.0100000000002</v>
      </c>
      <c r="R441" s="7">
        <v>2320.71</v>
      </c>
      <c r="S441" s="7">
        <v>2315.29</v>
      </c>
      <c r="T441" s="7">
        <v>2340.73</v>
      </c>
      <c r="U441" s="7">
        <v>2365.52</v>
      </c>
      <c r="V441" s="7">
        <v>2334.9899999999998</v>
      </c>
      <c r="W441" s="7">
        <v>2309.06</v>
      </c>
      <c r="X441" s="7">
        <v>2163.09</v>
      </c>
      <c r="Y441" s="7">
        <v>1900.62</v>
      </c>
    </row>
    <row r="442" spans="1:25" ht="12" customHeight="1" x14ac:dyDescent="0.2">
      <c r="A442" s="6">
        <v>12</v>
      </c>
      <c r="B442" s="7">
        <v>1795.39</v>
      </c>
      <c r="C442" s="7">
        <v>1714.88</v>
      </c>
      <c r="D442" s="7">
        <v>1687.94</v>
      </c>
      <c r="E442" s="7">
        <v>1694.56</v>
      </c>
      <c r="F442" s="7">
        <v>1758.33</v>
      </c>
      <c r="G442" s="7">
        <v>1925.95</v>
      </c>
      <c r="H442" s="7">
        <v>2184.92</v>
      </c>
      <c r="I442" s="7">
        <v>2296.2600000000002</v>
      </c>
      <c r="J442" s="7">
        <v>2372.94</v>
      </c>
      <c r="K442" s="7">
        <v>2422.16</v>
      </c>
      <c r="L442" s="7">
        <v>2433.8000000000002</v>
      </c>
      <c r="M442" s="7">
        <v>2462.02</v>
      </c>
      <c r="N442" s="7">
        <v>2437.91</v>
      </c>
      <c r="O442" s="7">
        <v>2506.31</v>
      </c>
      <c r="P442" s="7">
        <v>2478.37</v>
      </c>
      <c r="Q442" s="7">
        <v>2463.31</v>
      </c>
      <c r="R442" s="7">
        <v>2418.5100000000002</v>
      </c>
      <c r="S442" s="7">
        <v>2405.5700000000002</v>
      </c>
      <c r="T442" s="7">
        <v>2421.4899999999998</v>
      </c>
      <c r="U442" s="7">
        <v>2429.66</v>
      </c>
      <c r="V442" s="7">
        <v>2388.92</v>
      </c>
      <c r="W442" s="7">
        <v>2406.67</v>
      </c>
      <c r="X442" s="7">
        <v>2230.59</v>
      </c>
      <c r="Y442" s="7">
        <v>2128.56</v>
      </c>
    </row>
    <row r="443" spans="1:25" ht="12" customHeight="1" x14ac:dyDescent="0.2">
      <c r="A443" s="6">
        <v>13</v>
      </c>
      <c r="B443" s="7">
        <v>1891.99</v>
      </c>
      <c r="C443" s="7">
        <v>1807.13</v>
      </c>
      <c r="D443" s="7">
        <v>1748.97</v>
      </c>
      <c r="E443" s="7">
        <v>1733.51</v>
      </c>
      <c r="F443" s="7">
        <v>1768.53</v>
      </c>
      <c r="G443" s="7">
        <v>1818.52</v>
      </c>
      <c r="H443" s="7">
        <v>1961.98</v>
      </c>
      <c r="I443" s="7">
        <v>2063.0700000000002</v>
      </c>
      <c r="J443" s="7">
        <v>2264.6</v>
      </c>
      <c r="K443" s="7">
        <v>2376</v>
      </c>
      <c r="L443" s="7">
        <v>2418.85</v>
      </c>
      <c r="M443" s="7">
        <v>2424.85</v>
      </c>
      <c r="N443" s="7">
        <v>2415.64</v>
      </c>
      <c r="O443" s="7">
        <v>2408.06</v>
      </c>
      <c r="P443" s="7">
        <v>2398.42</v>
      </c>
      <c r="Q443" s="7">
        <v>2394.13</v>
      </c>
      <c r="R443" s="7">
        <v>2367.15</v>
      </c>
      <c r="S443" s="7">
        <v>2399.52</v>
      </c>
      <c r="T443" s="7">
        <v>2450.7600000000002</v>
      </c>
      <c r="U443" s="7">
        <v>2411.3200000000002</v>
      </c>
      <c r="V443" s="7">
        <v>2424.5</v>
      </c>
      <c r="W443" s="7">
        <v>2350.65</v>
      </c>
      <c r="X443" s="7">
        <v>2152.52</v>
      </c>
      <c r="Y443" s="7">
        <v>1938.17</v>
      </c>
    </row>
    <row r="444" spans="1:25" ht="12" customHeight="1" x14ac:dyDescent="0.2">
      <c r="A444" s="6">
        <v>14</v>
      </c>
      <c r="B444" s="7">
        <v>1782.44</v>
      </c>
      <c r="C444" s="7">
        <v>1693.71</v>
      </c>
      <c r="D444" s="7">
        <v>1658.19</v>
      </c>
      <c r="E444" s="7">
        <v>1637.02</v>
      </c>
      <c r="F444" s="7">
        <v>1636.24</v>
      </c>
      <c r="G444" s="7">
        <v>1680.32</v>
      </c>
      <c r="H444" s="7">
        <v>1747.13</v>
      </c>
      <c r="I444" s="7">
        <v>1766.4</v>
      </c>
      <c r="J444" s="7">
        <v>1971.81</v>
      </c>
      <c r="K444" s="7">
        <v>2129.1999999999998</v>
      </c>
      <c r="L444" s="7">
        <v>2158.21</v>
      </c>
      <c r="M444" s="7">
        <v>2166.34</v>
      </c>
      <c r="N444" s="7">
        <v>2161.5700000000002</v>
      </c>
      <c r="O444" s="7">
        <v>2153.79</v>
      </c>
      <c r="P444" s="7">
        <v>2149.41</v>
      </c>
      <c r="Q444" s="7">
        <v>2161.91</v>
      </c>
      <c r="R444" s="7">
        <v>2136.5100000000002</v>
      </c>
      <c r="S444" s="7">
        <v>2129.1</v>
      </c>
      <c r="T444" s="7">
        <v>2135.29</v>
      </c>
      <c r="U444" s="7">
        <v>2135.56</v>
      </c>
      <c r="V444" s="7">
        <v>2213.23</v>
      </c>
      <c r="W444" s="7">
        <v>2163.0100000000002</v>
      </c>
      <c r="X444" s="7">
        <v>2075.61</v>
      </c>
      <c r="Y444" s="7">
        <v>1776.94</v>
      </c>
    </row>
    <row r="445" spans="1:25" ht="12" customHeight="1" x14ac:dyDescent="0.2">
      <c r="A445" s="6">
        <v>15</v>
      </c>
      <c r="B445" s="7">
        <v>1760.63</v>
      </c>
      <c r="C445" s="7">
        <v>1708.4</v>
      </c>
      <c r="D445" s="7">
        <v>1666.42</v>
      </c>
      <c r="E445" s="7">
        <v>1658.59</v>
      </c>
      <c r="F445" s="7">
        <v>1697.82</v>
      </c>
      <c r="G445" s="7">
        <v>1800.6</v>
      </c>
      <c r="H445" s="7">
        <v>2086.9699999999998</v>
      </c>
      <c r="I445" s="7">
        <v>2151.3200000000002</v>
      </c>
      <c r="J445" s="7">
        <v>2209.62</v>
      </c>
      <c r="K445" s="7">
        <v>2260.37</v>
      </c>
      <c r="L445" s="7">
        <v>2257.63</v>
      </c>
      <c r="M445" s="7">
        <v>2289.11</v>
      </c>
      <c r="N445" s="7">
        <v>2274.85</v>
      </c>
      <c r="O445" s="7">
        <v>2359.12</v>
      </c>
      <c r="P445" s="7">
        <v>2339.0700000000002</v>
      </c>
      <c r="Q445" s="7">
        <v>2288.09</v>
      </c>
      <c r="R445" s="7">
        <v>2233.13</v>
      </c>
      <c r="S445" s="7">
        <v>2238.7800000000002</v>
      </c>
      <c r="T445" s="7">
        <v>2289.09</v>
      </c>
      <c r="U445" s="7">
        <v>2291.59</v>
      </c>
      <c r="V445" s="7">
        <v>2222.9</v>
      </c>
      <c r="W445" s="7">
        <v>2254.8000000000002</v>
      </c>
      <c r="X445" s="7">
        <v>2143.7199999999998</v>
      </c>
      <c r="Y445" s="7">
        <v>1855.49</v>
      </c>
    </row>
    <row r="446" spans="1:25" ht="12" customHeight="1" x14ac:dyDescent="0.2">
      <c r="A446" s="6">
        <v>16</v>
      </c>
      <c r="B446" s="7">
        <v>1715.59</v>
      </c>
      <c r="C446" s="7">
        <v>1641.23</v>
      </c>
      <c r="D446" s="7">
        <v>1584.79</v>
      </c>
      <c r="E446" s="7">
        <v>1602.29</v>
      </c>
      <c r="F446" s="7">
        <v>1657.7</v>
      </c>
      <c r="G446" s="7">
        <v>1781.02</v>
      </c>
      <c r="H446" s="7">
        <v>2069.9499999999998</v>
      </c>
      <c r="I446" s="7">
        <v>2151.5100000000002</v>
      </c>
      <c r="J446" s="7">
        <v>2191.15</v>
      </c>
      <c r="K446" s="7">
        <v>2218.7199999999998</v>
      </c>
      <c r="L446" s="7">
        <v>2221.69</v>
      </c>
      <c r="M446" s="7">
        <v>2224.48</v>
      </c>
      <c r="N446" s="7">
        <v>2224.1</v>
      </c>
      <c r="O446" s="7">
        <v>2248.66</v>
      </c>
      <c r="P446" s="7">
        <v>2240.59</v>
      </c>
      <c r="Q446" s="7">
        <v>2233.94</v>
      </c>
      <c r="R446" s="7">
        <v>2206.4299999999998</v>
      </c>
      <c r="S446" s="7">
        <v>2196.62</v>
      </c>
      <c r="T446" s="7">
        <v>2216.34</v>
      </c>
      <c r="U446" s="7">
        <v>2223.61</v>
      </c>
      <c r="V446" s="7">
        <v>2189.59</v>
      </c>
      <c r="W446" s="7">
        <v>2182.27</v>
      </c>
      <c r="X446" s="7">
        <v>2068.52</v>
      </c>
      <c r="Y446" s="7">
        <v>1809.1</v>
      </c>
    </row>
    <row r="447" spans="1:25" ht="12" customHeight="1" x14ac:dyDescent="0.2">
      <c r="A447" s="6">
        <v>17</v>
      </c>
      <c r="B447" s="7">
        <v>1689.22</v>
      </c>
      <c r="C447" s="7">
        <v>1643.61</v>
      </c>
      <c r="D447" s="7">
        <v>1609.17</v>
      </c>
      <c r="E447" s="7">
        <v>1611.91</v>
      </c>
      <c r="F447" s="7">
        <v>1682.95</v>
      </c>
      <c r="G447" s="7">
        <v>1823.28</v>
      </c>
      <c r="H447" s="7">
        <v>2069.4699999999998</v>
      </c>
      <c r="I447" s="7">
        <v>2157.67</v>
      </c>
      <c r="J447" s="7">
        <v>2203.62</v>
      </c>
      <c r="K447" s="7">
        <v>2225.79</v>
      </c>
      <c r="L447" s="7">
        <v>2234.34</v>
      </c>
      <c r="M447" s="7">
        <v>2235.16</v>
      </c>
      <c r="N447" s="7">
        <v>2229.59</v>
      </c>
      <c r="O447" s="7">
        <v>2302.5500000000002</v>
      </c>
      <c r="P447" s="7">
        <v>2288.0100000000002</v>
      </c>
      <c r="Q447" s="7">
        <v>2246.11</v>
      </c>
      <c r="R447" s="7">
        <v>2206.14</v>
      </c>
      <c r="S447" s="7">
        <v>2193.46</v>
      </c>
      <c r="T447" s="7">
        <v>2218.3000000000002</v>
      </c>
      <c r="U447" s="7">
        <v>2219.8000000000002</v>
      </c>
      <c r="V447" s="7">
        <v>2197.9499999999998</v>
      </c>
      <c r="W447" s="7">
        <v>2195.33</v>
      </c>
      <c r="X447" s="7">
        <v>2114.08</v>
      </c>
      <c r="Y447" s="7">
        <v>1813.76</v>
      </c>
    </row>
    <row r="448" spans="1:25" ht="12" customHeight="1" x14ac:dyDescent="0.2">
      <c r="A448" s="6">
        <v>18</v>
      </c>
      <c r="B448" s="7">
        <v>1746.53</v>
      </c>
      <c r="C448" s="7">
        <v>1667.39</v>
      </c>
      <c r="D448" s="7">
        <v>1640.68</v>
      </c>
      <c r="E448" s="7">
        <v>1641.32</v>
      </c>
      <c r="F448" s="7">
        <v>1679.35</v>
      </c>
      <c r="G448" s="7">
        <v>1844.17</v>
      </c>
      <c r="H448" s="7">
        <v>2089.48</v>
      </c>
      <c r="I448" s="7">
        <v>2149.84</v>
      </c>
      <c r="J448" s="7">
        <v>2221.42</v>
      </c>
      <c r="K448" s="7">
        <v>2252.8200000000002</v>
      </c>
      <c r="L448" s="7">
        <v>2289.15</v>
      </c>
      <c r="M448" s="7">
        <v>2268.6799999999998</v>
      </c>
      <c r="N448" s="7">
        <v>2262.33</v>
      </c>
      <c r="O448" s="7">
        <v>2323.67</v>
      </c>
      <c r="P448" s="7">
        <v>2317.71</v>
      </c>
      <c r="Q448" s="7">
        <v>2294.8200000000002</v>
      </c>
      <c r="R448" s="7">
        <v>2231.8000000000002</v>
      </c>
      <c r="S448" s="7">
        <v>2213.83</v>
      </c>
      <c r="T448" s="7">
        <v>2287.48</v>
      </c>
      <c r="U448" s="7">
        <v>2286.1999999999998</v>
      </c>
      <c r="V448" s="7">
        <v>2236.2399999999998</v>
      </c>
      <c r="W448" s="7">
        <v>2206.14</v>
      </c>
      <c r="X448" s="7">
        <v>2110.19</v>
      </c>
      <c r="Y448" s="7">
        <v>1837.61</v>
      </c>
    </row>
    <row r="449" spans="1:25" ht="12" customHeight="1" x14ac:dyDescent="0.2">
      <c r="A449" s="6">
        <v>19</v>
      </c>
      <c r="B449" s="7">
        <v>1744.59</v>
      </c>
      <c r="C449" s="7">
        <v>1659.18</v>
      </c>
      <c r="D449" s="7">
        <v>1653.26</v>
      </c>
      <c r="E449" s="7">
        <v>1655.61</v>
      </c>
      <c r="F449" s="7">
        <v>1694.44</v>
      </c>
      <c r="G449" s="7">
        <v>1841.36</v>
      </c>
      <c r="H449" s="7">
        <v>2101.9699999999998</v>
      </c>
      <c r="I449" s="7">
        <v>2195.9</v>
      </c>
      <c r="J449" s="7">
        <v>2267.81</v>
      </c>
      <c r="K449" s="7">
        <v>2318.34</v>
      </c>
      <c r="L449" s="7">
        <v>2336.86</v>
      </c>
      <c r="M449" s="7">
        <v>2319.71</v>
      </c>
      <c r="N449" s="7">
        <v>2324.56</v>
      </c>
      <c r="O449" s="7">
        <v>2370.19</v>
      </c>
      <c r="P449" s="7">
        <v>2356.4699999999998</v>
      </c>
      <c r="Q449" s="7">
        <v>2329.33</v>
      </c>
      <c r="R449" s="7">
        <v>2278.0300000000002</v>
      </c>
      <c r="S449" s="7">
        <v>2243.5300000000002</v>
      </c>
      <c r="T449" s="7">
        <v>2311.61</v>
      </c>
      <c r="U449" s="7">
        <v>2319.4699999999998</v>
      </c>
      <c r="V449" s="7">
        <v>2273.42</v>
      </c>
      <c r="W449" s="7">
        <v>2276.0300000000002</v>
      </c>
      <c r="X449" s="7">
        <v>2158.48</v>
      </c>
      <c r="Y449" s="7">
        <v>1971.64</v>
      </c>
    </row>
    <row r="450" spans="1:25" ht="12" customHeight="1" x14ac:dyDescent="0.2">
      <c r="A450" s="6">
        <v>20</v>
      </c>
      <c r="B450" s="7">
        <v>1781.69</v>
      </c>
      <c r="C450" s="7">
        <v>1710.64</v>
      </c>
      <c r="D450" s="7">
        <v>1663.01</v>
      </c>
      <c r="E450" s="7">
        <v>1660.62</v>
      </c>
      <c r="F450" s="7">
        <v>1716.25</v>
      </c>
      <c r="G450" s="7">
        <v>1852.73</v>
      </c>
      <c r="H450" s="7">
        <v>2075.69</v>
      </c>
      <c r="I450" s="7">
        <v>2128.92</v>
      </c>
      <c r="J450" s="7">
        <v>2198.42</v>
      </c>
      <c r="K450" s="7">
        <v>2208.4</v>
      </c>
      <c r="L450" s="7">
        <v>2231.62</v>
      </c>
      <c r="M450" s="7">
        <v>2234.9499999999998</v>
      </c>
      <c r="N450" s="7">
        <v>2246.79</v>
      </c>
      <c r="O450" s="7">
        <v>2279.75</v>
      </c>
      <c r="P450" s="7">
        <v>2278.41</v>
      </c>
      <c r="Q450" s="7">
        <v>2240.67</v>
      </c>
      <c r="R450" s="7">
        <v>2206.5300000000002</v>
      </c>
      <c r="S450" s="7">
        <v>2203.9899999999998</v>
      </c>
      <c r="T450" s="7">
        <v>2241.17</v>
      </c>
      <c r="U450" s="7">
        <v>2255.27</v>
      </c>
      <c r="V450" s="7">
        <v>2224.1</v>
      </c>
      <c r="W450" s="7">
        <v>2240.42</v>
      </c>
      <c r="X450" s="7">
        <v>2159.2800000000002</v>
      </c>
      <c r="Y450" s="7">
        <v>1997.12</v>
      </c>
    </row>
    <row r="451" spans="1:25" ht="12" customHeight="1" x14ac:dyDescent="0.2">
      <c r="A451" s="6">
        <v>21</v>
      </c>
      <c r="B451" s="7">
        <v>1834.51</v>
      </c>
      <c r="C451" s="7">
        <v>1736.71</v>
      </c>
      <c r="D451" s="7">
        <v>1720.78</v>
      </c>
      <c r="E451" s="7">
        <v>1684.32</v>
      </c>
      <c r="F451" s="7">
        <v>1731.26</v>
      </c>
      <c r="G451" s="7">
        <v>1798.43</v>
      </c>
      <c r="H451" s="7">
        <v>1845.56</v>
      </c>
      <c r="I451" s="7">
        <v>1993.05</v>
      </c>
      <c r="J451" s="7">
        <v>2133.17</v>
      </c>
      <c r="K451" s="7">
        <v>2177.38</v>
      </c>
      <c r="L451" s="7">
        <v>2226.7399999999998</v>
      </c>
      <c r="M451" s="7">
        <v>2234.92</v>
      </c>
      <c r="N451" s="7">
        <v>2231.79</v>
      </c>
      <c r="O451" s="7">
        <v>2224.84</v>
      </c>
      <c r="P451" s="7">
        <v>2220.04</v>
      </c>
      <c r="Q451" s="7">
        <v>2202.6</v>
      </c>
      <c r="R451" s="7">
        <v>2145.4299999999998</v>
      </c>
      <c r="S451" s="7">
        <v>2155.56</v>
      </c>
      <c r="T451" s="7">
        <v>2163.96</v>
      </c>
      <c r="U451" s="7">
        <v>2166.2399999999998</v>
      </c>
      <c r="V451" s="7">
        <v>2282.1999999999998</v>
      </c>
      <c r="W451" s="7">
        <v>2222.8200000000002</v>
      </c>
      <c r="X451" s="7">
        <v>2132.14</v>
      </c>
      <c r="Y451" s="7">
        <v>1895.68</v>
      </c>
    </row>
    <row r="452" spans="1:25" ht="12" customHeight="1" x14ac:dyDescent="0.2">
      <c r="A452" s="6">
        <v>22</v>
      </c>
      <c r="B452" s="7">
        <v>1846.07</v>
      </c>
      <c r="C452" s="7">
        <v>1746.35</v>
      </c>
      <c r="D452" s="7">
        <v>1717.68</v>
      </c>
      <c r="E452" s="7">
        <v>1695.73</v>
      </c>
      <c r="F452" s="7">
        <v>1706.86</v>
      </c>
      <c r="G452" s="7">
        <v>1744.47</v>
      </c>
      <c r="H452" s="7">
        <v>1808.7</v>
      </c>
      <c r="I452" s="7">
        <v>1891.99</v>
      </c>
      <c r="J452" s="7">
        <v>2137.3200000000002</v>
      </c>
      <c r="K452" s="7">
        <v>2183.5300000000002</v>
      </c>
      <c r="L452" s="7">
        <v>2238.91</v>
      </c>
      <c r="M452" s="7">
        <v>2244.29</v>
      </c>
      <c r="N452" s="7">
        <v>2237.35</v>
      </c>
      <c r="O452" s="7">
        <v>2228.17</v>
      </c>
      <c r="P452" s="7">
        <v>2214.38</v>
      </c>
      <c r="Q452" s="7">
        <v>2193.12</v>
      </c>
      <c r="R452" s="7">
        <v>2174.4899999999998</v>
      </c>
      <c r="S452" s="7">
        <v>2195.36</v>
      </c>
      <c r="T452" s="7">
        <v>2181.79</v>
      </c>
      <c r="U452" s="7">
        <v>2186.59</v>
      </c>
      <c r="V452" s="7">
        <v>2288.23</v>
      </c>
      <c r="W452" s="7">
        <v>2244.91</v>
      </c>
      <c r="X452" s="7">
        <v>2143.98</v>
      </c>
      <c r="Y452" s="7">
        <v>1900.09</v>
      </c>
    </row>
    <row r="453" spans="1:25" ht="12" customHeight="1" x14ac:dyDescent="0.2">
      <c r="A453" s="6">
        <v>23</v>
      </c>
      <c r="B453" s="7">
        <v>1806.6</v>
      </c>
      <c r="C453" s="7">
        <v>1746.12</v>
      </c>
      <c r="D453" s="7">
        <v>1701.34</v>
      </c>
      <c r="E453" s="7">
        <v>1675.03</v>
      </c>
      <c r="F453" s="7">
        <v>1678.09</v>
      </c>
      <c r="G453" s="7">
        <v>1748.33</v>
      </c>
      <c r="H453" s="7">
        <v>1801.73</v>
      </c>
      <c r="I453" s="7">
        <v>1853.41</v>
      </c>
      <c r="J453" s="7">
        <v>2112.35</v>
      </c>
      <c r="K453" s="7">
        <v>2164.06</v>
      </c>
      <c r="L453" s="7">
        <v>2222.52</v>
      </c>
      <c r="M453" s="7">
        <v>2231.89</v>
      </c>
      <c r="N453" s="7">
        <v>2226.38</v>
      </c>
      <c r="O453" s="7">
        <v>2217.2199999999998</v>
      </c>
      <c r="P453" s="7">
        <v>2204.27</v>
      </c>
      <c r="Q453" s="7">
        <v>2190.73</v>
      </c>
      <c r="R453" s="7">
        <v>2163.52</v>
      </c>
      <c r="S453" s="7">
        <v>2208.2800000000002</v>
      </c>
      <c r="T453" s="7">
        <v>2168.27</v>
      </c>
      <c r="U453" s="7">
        <v>2168.4899999999998</v>
      </c>
      <c r="V453" s="7">
        <v>2262.08</v>
      </c>
      <c r="W453" s="7">
        <v>2229.39</v>
      </c>
      <c r="X453" s="7">
        <v>2147.4</v>
      </c>
      <c r="Y453" s="7">
        <v>1922.94</v>
      </c>
    </row>
    <row r="454" spans="1:25" ht="12" customHeight="1" x14ac:dyDescent="0.2">
      <c r="A454" s="6">
        <v>24</v>
      </c>
      <c r="B454" s="7">
        <v>1757.99</v>
      </c>
      <c r="C454" s="7">
        <v>1705.83</v>
      </c>
      <c r="D454" s="7">
        <v>1662.79</v>
      </c>
      <c r="E454" s="7">
        <v>1659.76</v>
      </c>
      <c r="F454" s="7">
        <v>1708.78</v>
      </c>
      <c r="G454" s="7">
        <v>1799.58</v>
      </c>
      <c r="H454" s="7">
        <v>1998.49</v>
      </c>
      <c r="I454" s="7">
        <v>2121.08</v>
      </c>
      <c r="J454" s="7">
        <v>2136.9899999999998</v>
      </c>
      <c r="K454" s="7">
        <v>2135.92</v>
      </c>
      <c r="L454" s="7">
        <v>2123.4</v>
      </c>
      <c r="M454" s="7">
        <v>2153.96</v>
      </c>
      <c r="N454" s="7">
        <v>2169.87</v>
      </c>
      <c r="O454" s="7">
        <v>2189.4299999999998</v>
      </c>
      <c r="P454" s="7">
        <v>2205.7600000000002</v>
      </c>
      <c r="Q454" s="7">
        <v>2179.35</v>
      </c>
      <c r="R454" s="7">
        <v>2178.46</v>
      </c>
      <c r="S454" s="7">
        <v>2132.48</v>
      </c>
      <c r="T454" s="7">
        <v>2154.4899999999998</v>
      </c>
      <c r="U454" s="7">
        <v>2176.84</v>
      </c>
      <c r="V454" s="7">
        <v>2176.5</v>
      </c>
      <c r="W454" s="7">
        <v>2153.39</v>
      </c>
      <c r="X454" s="7">
        <v>2129.67</v>
      </c>
      <c r="Y454" s="7">
        <v>1838.59</v>
      </c>
    </row>
    <row r="455" spans="1:25" ht="12" customHeight="1" x14ac:dyDescent="0.2">
      <c r="A455" s="6">
        <v>25</v>
      </c>
      <c r="B455" s="7">
        <v>1772.77</v>
      </c>
      <c r="C455" s="7">
        <v>1714.56</v>
      </c>
      <c r="D455" s="7">
        <v>1691.4</v>
      </c>
      <c r="E455" s="7">
        <v>1685.94</v>
      </c>
      <c r="F455" s="7">
        <v>1738.85</v>
      </c>
      <c r="G455" s="7">
        <v>1810.84</v>
      </c>
      <c r="H455" s="7">
        <v>2075.94</v>
      </c>
      <c r="I455" s="7">
        <v>2160.0500000000002</v>
      </c>
      <c r="J455" s="7">
        <v>2172.25</v>
      </c>
      <c r="K455" s="7">
        <v>2181.81</v>
      </c>
      <c r="L455" s="7">
        <v>2164.73</v>
      </c>
      <c r="M455" s="7">
        <v>2236.27</v>
      </c>
      <c r="N455" s="7">
        <v>2239.31</v>
      </c>
      <c r="O455" s="7">
        <v>2307.9899999999998</v>
      </c>
      <c r="P455" s="7">
        <v>2296.25</v>
      </c>
      <c r="Q455" s="7">
        <v>2213.23</v>
      </c>
      <c r="R455" s="7">
        <v>2196.69</v>
      </c>
      <c r="S455" s="7">
        <v>2153.02</v>
      </c>
      <c r="T455" s="7">
        <v>2157.64</v>
      </c>
      <c r="U455" s="7">
        <v>2227</v>
      </c>
      <c r="V455" s="7">
        <v>2197.02</v>
      </c>
      <c r="W455" s="7">
        <v>2169.92</v>
      </c>
      <c r="X455" s="7">
        <v>2110.87</v>
      </c>
      <c r="Y455" s="7">
        <v>1783.77</v>
      </c>
    </row>
    <row r="456" spans="1:25" ht="12" customHeight="1" x14ac:dyDescent="0.2">
      <c r="A456" s="6">
        <v>26</v>
      </c>
      <c r="B456" s="7">
        <v>1785.33</v>
      </c>
      <c r="C456" s="7">
        <v>1744.46</v>
      </c>
      <c r="D456" s="7">
        <v>1717.94</v>
      </c>
      <c r="E456" s="7">
        <v>1713.95</v>
      </c>
      <c r="F456" s="7">
        <v>1745.51</v>
      </c>
      <c r="G456" s="7">
        <v>1810.13</v>
      </c>
      <c r="H456" s="7">
        <v>2082.7800000000002</v>
      </c>
      <c r="I456" s="7">
        <v>2153.7800000000002</v>
      </c>
      <c r="J456" s="7">
        <v>2167.59</v>
      </c>
      <c r="K456" s="7">
        <v>2168.87</v>
      </c>
      <c r="L456" s="7">
        <v>2185.77</v>
      </c>
      <c r="M456" s="7">
        <v>2218.5</v>
      </c>
      <c r="N456" s="7">
        <v>2279.15</v>
      </c>
      <c r="O456" s="7">
        <v>2326.33</v>
      </c>
      <c r="P456" s="7">
        <v>2389.5300000000002</v>
      </c>
      <c r="Q456" s="7">
        <v>2332.87</v>
      </c>
      <c r="R456" s="7">
        <v>2271.44</v>
      </c>
      <c r="S456" s="7">
        <v>2170.31</v>
      </c>
      <c r="T456" s="7">
        <v>2201.6799999999998</v>
      </c>
      <c r="U456" s="7">
        <v>2283.04</v>
      </c>
      <c r="V456" s="7">
        <v>2224.06</v>
      </c>
      <c r="W456" s="7">
        <v>2177.1</v>
      </c>
      <c r="X456" s="7">
        <v>2125.2199999999998</v>
      </c>
      <c r="Y456" s="7">
        <v>1789.05</v>
      </c>
    </row>
    <row r="457" spans="1:25" ht="12" customHeight="1" x14ac:dyDescent="0.2">
      <c r="A457" s="6">
        <v>27</v>
      </c>
      <c r="B457" s="7">
        <v>1900.95</v>
      </c>
      <c r="C457" s="7">
        <v>1778.06</v>
      </c>
      <c r="D457" s="7">
        <v>1761.78</v>
      </c>
      <c r="E457" s="7">
        <v>1756.91</v>
      </c>
      <c r="F457" s="7">
        <v>1757.35</v>
      </c>
      <c r="G457" s="7">
        <v>1795.02</v>
      </c>
      <c r="H457" s="7">
        <v>1877.7</v>
      </c>
      <c r="I457" s="7">
        <v>2090.75</v>
      </c>
      <c r="J457" s="7">
        <v>2309.23</v>
      </c>
      <c r="K457" s="7">
        <v>2379.08</v>
      </c>
      <c r="L457" s="7">
        <v>2419.48</v>
      </c>
      <c r="M457" s="7">
        <v>2432.09</v>
      </c>
      <c r="N457" s="7">
        <v>2413.79</v>
      </c>
      <c r="O457" s="7">
        <v>2406.5100000000002</v>
      </c>
      <c r="P457" s="7">
        <v>2394.56</v>
      </c>
      <c r="Q457" s="7">
        <v>2364.13</v>
      </c>
      <c r="R457" s="7">
        <v>2298.85</v>
      </c>
      <c r="S457" s="7">
        <v>2339.4299999999998</v>
      </c>
      <c r="T457" s="7">
        <v>2372.9</v>
      </c>
      <c r="U457" s="7">
        <v>2369.29</v>
      </c>
      <c r="V457" s="7">
        <v>2421.04</v>
      </c>
      <c r="W457" s="7">
        <v>2356.09</v>
      </c>
      <c r="X457" s="7">
        <v>2176.67</v>
      </c>
      <c r="Y457" s="7">
        <v>1845.24</v>
      </c>
    </row>
    <row r="458" spans="1:25" ht="12" customHeight="1" x14ac:dyDescent="0.2">
      <c r="A458" s="6">
        <v>28</v>
      </c>
      <c r="B458" s="7">
        <v>1759.79</v>
      </c>
      <c r="C458" s="7">
        <v>1714.89</v>
      </c>
      <c r="D458" s="7">
        <v>1684.04</v>
      </c>
      <c r="E458" s="7">
        <v>1682.3</v>
      </c>
      <c r="F458" s="7">
        <v>1685.11</v>
      </c>
      <c r="G458" s="7">
        <v>1710.73</v>
      </c>
      <c r="H458" s="7">
        <v>1736.71</v>
      </c>
      <c r="I458" s="7">
        <v>1785.63</v>
      </c>
      <c r="J458" s="7">
        <v>2096.83</v>
      </c>
      <c r="K458" s="7">
        <v>2235.37</v>
      </c>
      <c r="L458" s="7">
        <v>2266.34</v>
      </c>
      <c r="M458" s="7">
        <v>2272.33</v>
      </c>
      <c r="N458" s="7">
        <v>2276.16</v>
      </c>
      <c r="O458" s="7">
        <v>2271.86</v>
      </c>
      <c r="P458" s="7">
        <v>2263.2399999999998</v>
      </c>
      <c r="Q458" s="7">
        <v>2258.12</v>
      </c>
      <c r="R458" s="7">
        <v>2241.0500000000002</v>
      </c>
      <c r="S458" s="7">
        <v>2236.36</v>
      </c>
      <c r="T458" s="7">
        <v>2257.73</v>
      </c>
      <c r="U458" s="7">
        <v>2260.36</v>
      </c>
      <c r="V458" s="7">
        <v>2242.4499999999998</v>
      </c>
      <c r="W458" s="7">
        <v>2229.89</v>
      </c>
      <c r="X458" s="7">
        <v>2093.85</v>
      </c>
      <c r="Y458" s="7">
        <v>1753.7</v>
      </c>
    </row>
    <row r="459" spans="1:25" ht="12" customHeight="1" x14ac:dyDescent="0.2">
      <c r="A459" s="60"/>
      <c r="B459" s="62" t="s">
        <v>102</v>
      </c>
      <c r="C459" s="62"/>
      <c r="D459" s="62"/>
      <c r="E459" s="62"/>
      <c r="F459" s="62"/>
      <c r="G459" s="62"/>
      <c r="H459" s="62"/>
      <c r="I459" s="62"/>
      <c r="J459" s="62"/>
      <c r="K459" s="62"/>
      <c r="L459" s="62"/>
      <c r="M459" s="62"/>
      <c r="N459" s="62"/>
      <c r="O459" s="62"/>
      <c r="P459" s="62"/>
      <c r="Q459" s="62"/>
      <c r="R459" s="62"/>
      <c r="S459" s="62"/>
      <c r="T459" s="62"/>
      <c r="U459" s="62"/>
      <c r="V459" s="62"/>
      <c r="W459" s="62"/>
      <c r="X459" s="62"/>
      <c r="Y459" s="62"/>
    </row>
    <row r="460" spans="1:25" ht="12" customHeight="1" x14ac:dyDescent="0.2">
      <c r="A460" s="61"/>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5"/>
    </row>
    <row r="461" spans="1:25" s="2" customFormat="1" ht="32.1" customHeight="1" x14ac:dyDescent="0.2">
      <c r="A461" s="4" t="s">
        <v>66</v>
      </c>
      <c r="B461" s="5" t="s">
        <v>67</v>
      </c>
      <c r="C461" s="5" t="s">
        <v>68</v>
      </c>
      <c r="D461" s="5" t="s">
        <v>69</v>
      </c>
      <c r="E461" s="5" t="s">
        <v>70</v>
      </c>
      <c r="F461" s="5" t="s">
        <v>71</v>
      </c>
      <c r="G461" s="5" t="s">
        <v>72</v>
      </c>
      <c r="H461" s="5" t="s">
        <v>73</v>
      </c>
      <c r="I461" s="5" t="s">
        <v>74</v>
      </c>
      <c r="J461" s="5" t="s">
        <v>75</v>
      </c>
      <c r="K461" s="5" t="s">
        <v>76</v>
      </c>
      <c r="L461" s="5" t="s">
        <v>77</v>
      </c>
      <c r="M461" s="5" t="s">
        <v>78</v>
      </c>
      <c r="N461" s="5" t="s">
        <v>79</v>
      </c>
      <c r="O461" s="5" t="s">
        <v>80</v>
      </c>
      <c r="P461" s="5" t="s">
        <v>81</v>
      </c>
      <c r="Q461" s="5" t="s">
        <v>82</v>
      </c>
      <c r="R461" s="5" t="s">
        <v>83</v>
      </c>
      <c r="S461" s="5" t="s">
        <v>84</v>
      </c>
      <c r="T461" s="5" t="s">
        <v>85</v>
      </c>
      <c r="U461" s="5" t="s">
        <v>86</v>
      </c>
      <c r="V461" s="5" t="s">
        <v>87</v>
      </c>
      <c r="W461" s="5" t="s">
        <v>88</v>
      </c>
      <c r="X461" s="5" t="s">
        <v>89</v>
      </c>
      <c r="Y461" s="5" t="s">
        <v>90</v>
      </c>
    </row>
    <row r="462" spans="1:25" ht="12" customHeight="1" x14ac:dyDescent="0.2">
      <c r="A462" s="6">
        <v>1</v>
      </c>
      <c r="B462" s="8">
        <v>0</v>
      </c>
      <c r="C462" s="8">
        <v>0</v>
      </c>
      <c r="D462" s="8">
        <v>0</v>
      </c>
      <c r="E462" s="8">
        <v>0</v>
      </c>
      <c r="F462" s="9">
        <v>13.46</v>
      </c>
      <c r="G462" s="9">
        <v>155.34</v>
      </c>
      <c r="H462" s="9">
        <v>104.4</v>
      </c>
      <c r="I462" s="9">
        <v>67.95</v>
      </c>
      <c r="J462" s="9">
        <v>65.760000000000005</v>
      </c>
      <c r="K462" s="9">
        <v>18.96</v>
      </c>
      <c r="L462" s="8">
        <v>0</v>
      </c>
      <c r="M462" s="8">
        <v>0</v>
      </c>
      <c r="N462" s="8">
        <v>0</v>
      </c>
      <c r="O462" s="8">
        <v>0</v>
      </c>
      <c r="P462" s="8">
        <v>0</v>
      </c>
      <c r="Q462" s="8">
        <v>0</v>
      </c>
      <c r="R462" s="8">
        <v>0</v>
      </c>
      <c r="S462" s="8">
        <v>0</v>
      </c>
      <c r="T462" s="8">
        <v>0</v>
      </c>
      <c r="U462" s="8">
        <v>0</v>
      </c>
      <c r="V462" s="8">
        <v>0</v>
      </c>
      <c r="W462" s="8">
        <v>0</v>
      </c>
      <c r="X462" s="8">
        <v>0</v>
      </c>
      <c r="Y462" s="8">
        <v>0</v>
      </c>
    </row>
    <row r="463" spans="1:25" ht="12" customHeight="1" x14ac:dyDescent="0.2">
      <c r="A463" s="6">
        <v>2</v>
      </c>
      <c r="B463" s="8">
        <v>0</v>
      </c>
      <c r="C463" s="8">
        <v>0</v>
      </c>
      <c r="D463" s="8">
        <v>0</v>
      </c>
      <c r="E463" s="8">
        <v>0</v>
      </c>
      <c r="F463" s="8">
        <v>0</v>
      </c>
      <c r="G463" s="9">
        <v>88.98</v>
      </c>
      <c r="H463" s="9">
        <v>52.14</v>
      </c>
      <c r="I463" s="9">
        <v>6.71</v>
      </c>
      <c r="J463" s="9">
        <v>11.29</v>
      </c>
      <c r="K463" s="9">
        <v>4.78</v>
      </c>
      <c r="L463" s="9">
        <v>0.27</v>
      </c>
      <c r="M463" s="9">
        <v>3.08</v>
      </c>
      <c r="N463" s="9">
        <v>2.61</v>
      </c>
      <c r="O463" s="9">
        <v>1.44</v>
      </c>
      <c r="P463" s="9">
        <v>0.42</v>
      </c>
      <c r="Q463" s="9">
        <v>0.3</v>
      </c>
      <c r="R463" s="9">
        <v>0.03</v>
      </c>
      <c r="S463" s="8">
        <v>0</v>
      </c>
      <c r="T463" s="8">
        <v>0</v>
      </c>
      <c r="U463" s="8">
        <v>0</v>
      </c>
      <c r="V463" s="8">
        <v>0</v>
      </c>
      <c r="W463" s="8">
        <v>0</v>
      </c>
      <c r="X463" s="8">
        <v>0</v>
      </c>
      <c r="Y463" s="8">
        <v>0</v>
      </c>
    </row>
    <row r="464" spans="1:25" ht="12" customHeight="1" x14ac:dyDescent="0.2">
      <c r="A464" s="6">
        <v>3</v>
      </c>
      <c r="B464" s="8">
        <v>0</v>
      </c>
      <c r="C464" s="8">
        <v>0</v>
      </c>
      <c r="D464" s="8">
        <v>0</v>
      </c>
      <c r="E464" s="9">
        <v>20.170000000000002</v>
      </c>
      <c r="F464" s="9">
        <v>41.17</v>
      </c>
      <c r="G464" s="9">
        <v>232.36</v>
      </c>
      <c r="H464" s="9">
        <v>71.42</v>
      </c>
      <c r="I464" s="9">
        <v>32.4</v>
      </c>
      <c r="J464" s="9">
        <v>30.21</v>
      </c>
      <c r="K464" s="8">
        <v>0</v>
      </c>
      <c r="L464" s="8">
        <v>0</v>
      </c>
      <c r="M464" s="9">
        <v>2.63</v>
      </c>
      <c r="N464" s="9">
        <v>1.68</v>
      </c>
      <c r="O464" s="9">
        <v>1.85</v>
      </c>
      <c r="P464" s="8">
        <v>0</v>
      </c>
      <c r="Q464" s="8">
        <v>0</v>
      </c>
      <c r="R464" s="8">
        <v>0</v>
      </c>
      <c r="S464" s="8">
        <v>0</v>
      </c>
      <c r="T464" s="8">
        <v>0</v>
      </c>
      <c r="U464" s="8">
        <v>0</v>
      </c>
      <c r="V464" s="8">
        <v>0</v>
      </c>
      <c r="W464" s="8">
        <v>0</v>
      </c>
      <c r="X464" s="8">
        <v>0</v>
      </c>
      <c r="Y464" s="8">
        <v>0</v>
      </c>
    </row>
    <row r="465" spans="1:25" ht="12" customHeight="1" x14ac:dyDescent="0.2">
      <c r="A465" s="6">
        <v>4</v>
      </c>
      <c r="B465" s="8">
        <v>0</v>
      </c>
      <c r="C465" s="8">
        <v>0</v>
      </c>
      <c r="D465" s="8">
        <v>0</v>
      </c>
      <c r="E465" s="9">
        <v>1.81</v>
      </c>
      <c r="F465" s="9">
        <v>64.959999999999994</v>
      </c>
      <c r="G465" s="9">
        <v>149.1</v>
      </c>
      <c r="H465" s="9">
        <v>84.97</v>
      </c>
      <c r="I465" s="9">
        <v>5.25</v>
      </c>
      <c r="J465" s="8">
        <v>0</v>
      </c>
      <c r="K465" s="8">
        <v>0</v>
      </c>
      <c r="L465" s="8">
        <v>0</v>
      </c>
      <c r="M465" s="8">
        <v>0</v>
      </c>
      <c r="N465" s="8">
        <v>0</v>
      </c>
      <c r="O465" s="8">
        <v>0</v>
      </c>
      <c r="P465" s="8">
        <v>0</v>
      </c>
      <c r="Q465" s="8">
        <v>0</v>
      </c>
      <c r="R465" s="8">
        <v>0</v>
      </c>
      <c r="S465" s="8">
        <v>0</v>
      </c>
      <c r="T465" s="8">
        <v>0</v>
      </c>
      <c r="U465" s="8">
        <v>0</v>
      </c>
      <c r="V465" s="8">
        <v>0</v>
      </c>
      <c r="W465" s="8">
        <v>0</v>
      </c>
      <c r="X465" s="8">
        <v>0</v>
      </c>
      <c r="Y465" s="8">
        <v>0</v>
      </c>
    </row>
    <row r="466" spans="1:25" ht="12" customHeight="1" x14ac:dyDescent="0.2">
      <c r="A466" s="6">
        <v>5</v>
      </c>
      <c r="B466" s="8">
        <v>0</v>
      </c>
      <c r="C466" s="8">
        <v>0</v>
      </c>
      <c r="D466" s="8">
        <v>0</v>
      </c>
      <c r="E466" s="9">
        <v>0.01</v>
      </c>
      <c r="F466" s="9">
        <v>50.95</v>
      </c>
      <c r="G466" s="9">
        <v>135.74</v>
      </c>
      <c r="H466" s="9">
        <v>81.94</v>
      </c>
      <c r="I466" s="9">
        <v>31.75</v>
      </c>
      <c r="J466" s="9">
        <v>57.76</v>
      </c>
      <c r="K466" s="9">
        <v>28.67</v>
      </c>
      <c r="L466" s="9">
        <v>0.31</v>
      </c>
      <c r="M466" s="8">
        <v>0</v>
      </c>
      <c r="N466" s="9">
        <v>0.92</v>
      </c>
      <c r="O466" s="9">
        <v>0.55000000000000004</v>
      </c>
      <c r="P466" s="9">
        <v>7.16</v>
      </c>
      <c r="Q466" s="8">
        <v>0</v>
      </c>
      <c r="R466" s="8">
        <v>0</v>
      </c>
      <c r="S466" s="9">
        <v>11.81</v>
      </c>
      <c r="T466" s="9">
        <v>0.74</v>
      </c>
      <c r="U466" s="8">
        <v>0</v>
      </c>
      <c r="V466" s="8">
        <v>0</v>
      </c>
      <c r="W466" s="8">
        <v>0</v>
      </c>
      <c r="X466" s="8">
        <v>0</v>
      </c>
      <c r="Y466" s="8">
        <v>0</v>
      </c>
    </row>
    <row r="467" spans="1:25" ht="12" customHeight="1" x14ac:dyDescent="0.2">
      <c r="A467" s="6">
        <v>6</v>
      </c>
      <c r="B467" s="8">
        <v>0</v>
      </c>
      <c r="C467" s="8">
        <v>0</v>
      </c>
      <c r="D467" s="8">
        <v>0</v>
      </c>
      <c r="E467" s="8">
        <v>0</v>
      </c>
      <c r="F467" s="9">
        <v>0.42</v>
      </c>
      <c r="G467" s="9">
        <v>50.27</v>
      </c>
      <c r="H467" s="9">
        <v>86.27</v>
      </c>
      <c r="I467" s="9">
        <v>116.09</v>
      </c>
      <c r="J467" s="9">
        <v>4.41</v>
      </c>
      <c r="K467" s="9">
        <v>26.12</v>
      </c>
      <c r="L467" s="9">
        <v>1.92</v>
      </c>
      <c r="M467" s="9">
        <v>19.13</v>
      </c>
      <c r="N467" s="9">
        <v>16.39</v>
      </c>
      <c r="O467" s="9">
        <v>13.47</v>
      </c>
      <c r="P467" s="9">
        <v>13.67</v>
      </c>
      <c r="Q467" s="9">
        <v>16.38</v>
      </c>
      <c r="R467" s="9">
        <v>32.83</v>
      </c>
      <c r="S467" s="9">
        <v>72.11</v>
      </c>
      <c r="T467" s="9">
        <v>20.61</v>
      </c>
      <c r="U467" s="9">
        <v>0.76</v>
      </c>
      <c r="V467" s="9">
        <v>19.11</v>
      </c>
      <c r="W467" s="9">
        <v>8.32</v>
      </c>
      <c r="X467" s="8">
        <v>0</v>
      </c>
      <c r="Y467" s="9">
        <v>1.88</v>
      </c>
    </row>
    <row r="468" spans="1:25" ht="12" customHeight="1" x14ac:dyDescent="0.2">
      <c r="A468" s="6">
        <v>7</v>
      </c>
      <c r="B468" s="9">
        <v>0.42</v>
      </c>
      <c r="C468" s="9">
        <v>1.27</v>
      </c>
      <c r="D468" s="9">
        <v>11.45</v>
      </c>
      <c r="E468" s="9">
        <v>14.73</v>
      </c>
      <c r="F468" s="9">
        <v>19.45</v>
      </c>
      <c r="G468" s="9">
        <v>89.51</v>
      </c>
      <c r="H468" s="9">
        <v>76.930000000000007</v>
      </c>
      <c r="I468" s="9">
        <v>85</v>
      </c>
      <c r="J468" s="9">
        <v>208.81</v>
      </c>
      <c r="K468" s="9">
        <v>1.1100000000000001</v>
      </c>
      <c r="L468" s="9">
        <v>9.0500000000000007</v>
      </c>
      <c r="M468" s="9">
        <v>1.36</v>
      </c>
      <c r="N468" s="9">
        <v>15.49</v>
      </c>
      <c r="O468" s="9">
        <v>9.17</v>
      </c>
      <c r="P468" s="9">
        <v>1.18</v>
      </c>
      <c r="Q468" s="9">
        <v>3.87</v>
      </c>
      <c r="R468" s="9">
        <v>6.92</v>
      </c>
      <c r="S468" s="9">
        <v>1.48</v>
      </c>
      <c r="T468" s="9">
        <v>0.68</v>
      </c>
      <c r="U468" s="9">
        <v>0.45</v>
      </c>
      <c r="V468" s="9">
        <v>0.81</v>
      </c>
      <c r="W468" s="8">
        <v>0</v>
      </c>
      <c r="X468" s="8">
        <v>0</v>
      </c>
      <c r="Y468" s="8">
        <v>0</v>
      </c>
    </row>
    <row r="469" spans="1:25" ht="12" customHeight="1" x14ac:dyDescent="0.2">
      <c r="A469" s="6">
        <v>8</v>
      </c>
      <c r="B469" s="9">
        <v>0.53</v>
      </c>
      <c r="C469" s="9">
        <v>23.11</v>
      </c>
      <c r="D469" s="9">
        <v>51.08</v>
      </c>
      <c r="E469" s="9">
        <v>0.56000000000000005</v>
      </c>
      <c r="F469" s="9">
        <v>65.150000000000006</v>
      </c>
      <c r="G469" s="9">
        <v>233.48</v>
      </c>
      <c r="H469" s="9">
        <v>300.54000000000002</v>
      </c>
      <c r="I469" s="9">
        <v>93.57</v>
      </c>
      <c r="J469" s="9">
        <v>113.11</v>
      </c>
      <c r="K469" s="9">
        <v>99.07</v>
      </c>
      <c r="L469" s="9">
        <v>89.46</v>
      </c>
      <c r="M469" s="9">
        <v>91.62</v>
      </c>
      <c r="N469" s="9">
        <v>91.18</v>
      </c>
      <c r="O469" s="9">
        <v>169.87</v>
      </c>
      <c r="P469" s="9">
        <v>177.85</v>
      </c>
      <c r="Q469" s="9">
        <v>171.24</v>
      </c>
      <c r="R469" s="9">
        <v>105.64</v>
      </c>
      <c r="S469" s="9">
        <v>83.64</v>
      </c>
      <c r="T469" s="9">
        <v>23.82</v>
      </c>
      <c r="U469" s="9">
        <v>6.03</v>
      </c>
      <c r="V469" s="9">
        <v>4.78</v>
      </c>
      <c r="W469" s="8">
        <v>0</v>
      </c>
      <c r="X469" s="8">
        <v>0</v>
      </c>
      <c r="Y469" s="8">
        <v>0</v>
      </c>
    </row>
    <row r="470" spans="1:25" ht="12" customHeight="1" x14ac:dyDescent="0.2">
      <c r="A470" s="6">
        <v>9</v>
      </c>
      <c r="B470" s="8">
        <v>0</v>
      </c>
      <c r="C470" s="8">
        <v>0</v>
      </c>
      <c r="D470" s="8">
        <v>0</v>
      </c>
      <c r="E470" s="9">
        <v>1.26</v>
      </c>
      <c r="F470" s="9">
        <v>68.84</v>
      </c>
      <c r="G470" s="9">
        <v>252.42</v>
      </c>
      <c r="H470" s="9">
        <v>166.69</v>
      </c>
      <c r="I470" s="9">
        <v>108.55</v>
      </c>
      <c r="J470" s="9">
        <v>131.1</v>
      </c>
      <c r="K470" s="9">
        <v>105.21</v>
      </c>
      <c r="L470" s="9">
        <v>61.04</v>
      </c>
      <c r="M470" s="9">
        <v>26.67</v>
      </c>
      <c r="N470" s="9">
        <v>9.57</v>
      </c>
      <c r="O470" s="9">
        <v>89.59</v>
      </c>
      <c r="P470" s="9">
        <v>76.66</v>
      </c>
      <c r="Q470" s="9">
        <v>74.44</v>
      </c>
      <c r="R470" s="9">
        <v>23.62</v>
      </c>
      <c r="S470" s="9">
        <v>85.32</v>
      </c>
      <c r="T470" s="9">
        <v>48.88</v>
      </c>
      <c r="U470" s="8">
        <v>0</v>
      </c>
      <c r="V470" s="8">
        <v>0</v>
      </c>
      <c r="W470" s="8">
        <v>0</v>
      </c>
      <c r="X470" s="8">
        <v>0</v>
      </c>
      <c r="Y470" s="8">
        <v>0</v>
      </c>
    </row>
    <row r="471" spans="1:25" ht="12" customHeight="1" x14ac:dyDescent="0.2">
      <c r="A471" s="6">
        <v>10</v>
      </c>
      <c r="B471" s="8">
        <v>0</v>
      </c>
      <c r="C471" s="8">
        <v>0</v>
      </c>
      <c r="D471" s="8">
        <v>0</v>
      </c>
      <c r="E471" s="8">
        <v>0</v>
      </c>
      <c r="F471" s="9">
        <v>67.08</v>
      </c>
      <c r="G471" s="9">
        <v>148.86000000000001</v>
      </c>
      <c r="H471" s="9">
        <v>107.66</v>
      </c>
      <c r="I471" s="9">
        <v>58.02</v>
      </c>
      <c r="J471" s="9">
        <v>84.52</v>
      </c>
      <c r="K471" s="9">
        <v>47.03</v>
      </c>
      <c r="L471" s="9">
        <v>30.84</v>
      </c>
      <c r="M471" s="8">
        <v>0</v>
      </c>
      <c r="N471" s="8">
        <v>0</v>
      </c>
      <c r="O471" s="9">
        <v>0.21</v>
      </c>
      <c r="P471" s="9">
        <v>1.1299999999999999</v>
      </c>
      <c r="Q471" s="8">
        <v>0</v>
      </c>
      <c r="R471" s="8">
        <v>0</v>
      </c>
      <c r="S471" s="8">
        <v>0</v>
      </c>
      <c r="T471" s="8">
        <v>0</v>
      </c>
      <c r="U471" s="8">
        <v>0</v>
      </c>
      <c r="V471" s="8">
        <v>0</v>
      </c>
      <c r="W471" s="8">
        <v>0</v>
      </c>
      <c r="X471" s="8">
        <v>0</v>
      </c>
      <c r="Y471" s="8">
        <v>0</v>
      </c>
    </row>
    <row r="472" spans="1:25" ht="12" customHeight="1" x14ac:dyDescent="0.2">
      <c r="A472" s="6">
        <v>11</v>
      </c>
      <c r="B472" s="8">
        <v>0</v>
      </c>
      <c r="C472" s="8">
        <v>0</v>
      </c>
      <c r="D472" s="8">
        <v>0</v>
      </c>
      <c r="E472" s="8">
        <v>0</v>
      </c>
      <c r="F472" s="9">
        <v>23.62</v>
      </c>
      <c r="G472" s="9">
        <v>85.93</v>
      </c>
      <c r="H472" s="9">
        <v>142.5</v>
      </c>
      <c r="I472" s="9">
        <v>97.51</v>
      </c>
      <c r="J472" s="9">
        <v>84.47</v>
      </c>
      <c r="K472" s="9">
        <v>58.91</v>
      </c>
      <c r="L472" s="9">
        <v>19.22</v>
      </c>
      <c r="M472" s="9">
        <v>7.14</v>
      </c>
      <c r="N472" s="9">
        <v>14.07</v>
      </c>
      <c r="O472" s="9">
        <v>7.2</v>
      </c>
      <c r="P472" s="8">
        <v>0</v>
      </c>
      <c r="Q472" s="9">
        <v>0.15</v>
      </c>
      <c r="R472" s="8">
        <v>0</v>
      </c>
      <c r="S472" s="8">
        <v>0</v>
      </c>
      <c r="T472" s="8">
        <v>0</v>
      </c>
      <c r="U472" s="8">
        <v>0</v>
      </c>
      <c r="V472" s="8">
        <v>0</v>
      </c>
      <c r="W472" s="8">
        <v>0</v>
      </c>
      <c r="X472" s="8">
        <v>0</v>
      </c>
      <c r="Y472" s="8">
        <v>0</v>
      </c>
    </row>
    <row r="473" spans="1:25" ht="12" customHeight="1" x14ac:dyDescent="0.2">
      <c r="A473" s="6">
        <v>12</v>
      </c>
      <c r="B473" s="8">
        <v>0</v>
      </c>
      <c r="C473" s="8">
        <v>0</v>
      </c>
      <c r="D473" s="8">
        <v>0</v>
      </c>
      <c r="E473" s="8">
        <v>0</v>
      </c>
      <c r="F473" s="9">
        <v>67.400000000000006</v>
      </c>
      <c r="G473" s="9">
        <v>125.8</v>
      </c>
      <c r="H473" s="9">
        <v>112.62</v>
      </c>
      <c r="I473" s="9">
        <v>74.739999999999995</v>
      </c>
      <c r="J473" s="9">
        <v>61.5</v>
      </c>
      <c r="K473" s="9">
        <v>47.3</v>
      </c>
      <c r="L473" s="9">
        <v>4.21</v>
      </c>
      <c r="M473" s="9">
        <v>0.28000000000000003</v>
      </c>
      <c r="N473" s="9">
        <v>22.68</v>
      </c>
      <c r="O473" s="9">
        <v>40.840000000000003</v>
      </c>
      <c r="P473" s="9">
        <v>41.11</v>
      </c>
      <c r="Q473" s="9">
        <v>33.32</v>
      </c>
      <c r="R473" s="8">
        <v>0</v>
      </c>
      <c r="S473" s="8">
        <v>0</v>
      </c>
      <c r="T473" s="9">
        <v>1.25</v>
      </c>
      <c r="U473" s="8">
        <v>0</v>
      </c>
      <c r="V473" s="8">
        <v>0</v>
      </c>
      <c r="W473" s="8">
        <v>0</v>
      </c>
      <c r="X473" s="8">
        <v>0</v>
      </c>
      <c r="Y473" s="8">
        <v>0</v>
      </c>
    </row>
    <row r="474" spans="1:25" ht="12" customHeight="1" x14ac:dyDescent="0.2">
      <c r="A474" s="6">
        <v>13</v>
      </c>
      <c r="B474" s="8">
        <v>0</v>
      </c>
      <c r="C474" s="8">
        <v>0</v>
      </c>
      <c r="D474" s="9">
        <v>0.94</v>
      </c>
      <c r="E474" s="9">
        <v>19.850000000000001</v>
      </c>
      <c r="F474" s="9">
        <v>18.829999999999998</v>
      </c>
      <c r="G474" s="9">
        <v>86.1</v>
      </c>
      <c r="H474" s="9">
        <v>116.72</v>
      </c>
      <c r="I474" s="9">
        <v>39.19</v>
      </c>
      <c r="J474" s="9">
        <v>70.98</v>
      </c>
      <c r="K474" s="9">
        <v>60.33</v>
      </c>
      <c r="L474" s="9">
        <v>28.76</v>
      </c>
      <c r="M474" s="9">
        <v>14.6</v>
      </c>
      <c r="N474" s="9">
        <v>24.41</v>
      </c>
      <c r="O474" s="9">
        <v>28.23</v>
      </c>
      <c r="P474" s="9">
        <v>26.56</v>
      </c>
      <c r="Q474" s="9">
        <v>29.08</v>
      </c>
      <c r="R474" s="9">
        <v>7.46</v>
      </c>
      <c r="S474" s="9">
        <v>29.05</v>
      </c>
      <c r="T474" s="8">
        <v>0</v>
      </c>
      <c r="U474" s="8">
        <v>0</v>
      </c>
      <c r="V474" s="8">
        <v>0</v>
      </c>
      <c r="W474" s="8">
        <v>0</v>
      </c>
      <c r="X474" s="8">
        <v>0</v>
      </c>
      <c r="Y474" s="8">
        <v>0</v>
      </c>
    </row>
    <row r="475" spans="1:25" ht="12" customHeight="1" x14ac:dyDescent="0.2">
      <c r="A475" s="6">
        <v>14</v>
      </c>
      <c r="B475" s="8">
        <v>0</v>
      </c>
      <c r="C475" s="8">
        <v>0</v>
      </c>
      <c r="D475" s="8">
        <v>0</v>
      </c>
      <c r="E475" s="8">
        <v>0</v>
      </c>
      <c r="F475" s="9">
        <v>17.78</v>
      </c>
      <c r="G475" s="9">
        <v>62.4</v>
      </c>
      <c r="H475" s="9">
        <v>55.49</v>
      </c>
      <c r="I475" s="9">
        <v>36.18</v>
      </c>
      <c r="J475" s="9">
        <v>81.290000000000006</v>
      </c>
      <c r="K475" s="9">
        <v>0.01</v>
      </c>
      <c r="L475" s="8">
        <v>0</v>
      </c>
      <c r="M475" s="8">
        <v>0</v>
      </c>
      <c r="N475" s="8">
        <v>0</v>
      </c>
      <c r="O475" s="8">
        <v>0</v>
      </c>
      <c r="P475" s="8">
        <v>0</v>
      </c>
      <c r="Q475" s="8">
        <v>0</v>
      </c>
      <c r="R475" s="8">
        <v>0</v>
      </c>
      <c r="S475" s="9">
        <v>11.8</v>
      </c>
      <c r="T475" s="9">
        <v>1.51</v>
      </c>
      <c r="U475" s="8">
        <v>0</v>
      </c>
      <c r="V475" s="8">
        <v>0</v>
      </c>
      <c r="W475" s="8">
        <v>0</v>
      </c>
      <c r="X475" s="8">
        <v>0</v>
      </c>
      <c r="Y475" s="8">
        <v>0</v>
      </c>
    </row>
    <row r="476" spans="1:25" ht="12" customHeight="1" x14ac:dyDescent="0.2">
      <c r="A476" s="6">
        <v>15</v>
      </c>
      <c r="B476" s="9">
        <v>0.43</v>
      </c>
      <c r="C476" s="8">
        <v>0</v>
      </c>
      <c r="D476" s="8">
        <v>0</v>
      </c>
      <c r="E476" s="9">
        <v>10.45</v>
      </c>
      <c r="F476" s="9">
        <v>72.34</v>
      </c>
      <c r="G476" s="9">
        <v>271.06</v>
      </c>
      <c r="H476" s="9">
        <v>53.35</v>
      </c>
      <c r="I476" s="9">
        <v>4.51</v>
      </c>
      <c r="J476" s="9">
        <v>40.36</v>
      </c>
      <c r="K476" s="9">
        <v>10.75</v>
      </c>
      <c r="L476" s="8">
        <v>0</v>
      </c>
      <c r="M476" s="8">
        <v>0</v>
      </c>
      <c r="N476" s="8">
        <v>0</v>
      </c>
      <c r="O476" s="8">
        <v>0</v>
      </c>
      <c r="P476" s="8">
        <v>0</v>
      </c>
      <c r="Q476" s="8">
        <v>0</v>
      </c>
      <c r="R476" s="8">
        <v>0</v>
      </c>
      <c r="S476" s="8">
        <v>0</v>
      </c>
      <c r="T476" s="8">
        <v>0</v>
      </c>
      <c r="U476" s="8">
        <v>0</v>
      </c>
      <c r="V476" s="8">
        <v>0</v>
      </c>
      <c r="W476" s="8">
        <v>0</v>
      </c>
      <c r="X476" s="8">
        <v>0</v>
      </c>
      <c r="Y476" s="8">
        <v>0</v>
      </c>
    </row>
    <row r="477" spans="1:25" ht="12" customHeight="1" x14ac:dyDescent="0.2">
      <c r="A477" s="6">
        <v>16</v>
      </c>
      <c r="B477" s="8">
        <v>0</v>
      </c>
      <c r="C477" s="8">
        <v>0</v>
      </c>
      <c r="D477" s="8">
        <v>0</v>
      </c>
      <c r="E477" s="9">
        <v>49</v>
      </c>
      <c r="F477" s="9">
        <v>79.52</v>
      </c>
      <c r="G477" s="9">
        <v>288.39</v>
      </c>
      <c r="H477" s="9">
        <v>84.57</v>
      </c>
      <c r="I477" s="9">
        <v>53.33</v>
      </c>
      <c r="J477" s="9">
        <v>74.59</v>
      </c>
      <c r="K477" s="9">
        <v>4.95</v>
      </c>
      <c r="L477" s="9">
        <v>5.19</v>
      </c>
      <c r="M477" s="8">
        <v>0</v>
      </c>
      <c r="N477" s="8">
        <v>0</v>
      </c>
      <c r="O477" s="9">
        <v>1.06</v>
      </c>
      <c r="P477" s="8">
        <v>0</v>
      </c>
      <c r="Q477" s="8">
        <v>0</v>
      </c>
      <c r="R477" s="9">
        <v>3.68</v>
      </c>
      <c r="S477" s="9">
        <v>14.61</v>
      </c>
      <c r="T477" s="9">
        <v>19.489999999999998</v>
      </c>
      <c r="U477" s="9">
        <v>2.33</v>
      </c>
      <c r="V477" s="9">
        <v>0.03</v>
      </c>
      <c r="W477" s="8">
        <v>0</v>
      </c>
      <c r="X477" s="8">
        <v>0</v>
      </c>
      <c r="Y477" s="8">
        <v>0</v>
      </c>
    </row>
    <row r="478" spans="1:25" ht="12" customHeight="1" x14ac:dyDescent="0.2">
      <c r="A478" s="6">
        <v>17</v>
      </c>
      <c r="B478" s="8">
        <v>0</v>
      </c>
      <c r="C478" s="8">
        <v>0</v>
      </c>
      <c r="D478" s="8">
        <v>0</v>
      </c>
      <c r="E478" s="9">
        <v>7.08</v>
      </c>
      <c r="F478" s="9">
        <v>89.8</v>
      </c>
      <c r="G478" s="9">
        <v>246.74</v>
      </c>
      <c r="H478" s="9">
        <v>179.26</v>
      </c>
      <c r="I478" s="9">
        <v>172.51</v>
      </c>
      <c r="J478" s="9">
        <v>133.5</v>
      </c>
      <c r="K478" s="9">
        <v>66.12</v>
      </c>
      <c r="L478" s="9">
        <v>2.69</v>
      </c>
      <c r="M478" s="8">
        <v>0</v>
      </c>
      <c r="N478" s="8">
        <v>0</v>
      </c>
      <c r="O478" s="9">
        <v>4.72</v>
      </c>
      <c r="P478" s="9">
        <v>13.42</v>
      </c>
      <c r="Q478" s="9">
        <v>29.9</v>
      </c>
      <c r="R478" s="9">
        <v>2.5299999999999998</v>
      </c>
      <c r="S478" s="9">
        <v>6.77</v>
      </c>
      <c r="T478" s="8">
        <v>0</v>
      </c>
      <c r="U478" s="8">
        <v>0</v>
      </c>
      <c r="V478" s="8">
        <v>0</v>
      </c>
      <c r="W478" s="8">
        <v>0</v>
      </c>
      <c r="X478" s="8">
        <v>0</v>
      </c>
      <c r="Y478" s="8">
        <v>0</v>
      </c>
    </row>
    <row r="479" spans="1:25" ht="12" customHeight="1" x14ac:dyDescent="0.2">
      <c r="A479" s="6">
        <v>18</v>
      </c>
      <c r="B479" s="8">
        <v>0</v>
      </c>
      <c r="C479" s="8">
        <v>0</v>
      </c>
      <c r="D479" s="8">
        <v>0</v>
      </c>
      <c r="E479" s="9">
        <v>33.200000000000003</v>
      </c>
      <c r="F479" s="9">
        <v>116.88</v>
      </c>
      <c r="G479" s="9">
        <v>181.98</v>
      </c>
      <c r="H479" s="9">
        <v>102.75</v>
      </c>
      <c r="I479" s="9">
        <v>102.92</v>
      </c>
      <c r="J479" s="9">
        <v>143.88999999999999</v>
      </c>
      <c r="K479" s="9">
        <v>143.09</v>
      </c>
      <c r="L479" s="9">
        <v>107.49</v>
      </c>
      <c r="M479" s="9">
        <v>85.8</v>
      </c>
      <c r="N479" s="9">
        <v>104.49</v>
      </c>
      <c r="O479" s="9">
        <v>9.26</v>
      </c>
      <c r="P479" s="9">
        <v>1.1399999999999999</v>
      </c>
      <c r="Q479" s="8">
        <v>0</v>
      </c>
      <c r="R479" s="8">
        <v>0</v>
      </c>
      <c r="S479" s="9">
        <v>24.58</v>
      </c>
      <c r="T479" s="9">
        <v>38.119999999999997</v>
      </c>
      <c r="U479" s="8">
        <v>0</v>
      </c>
      <c r="V479" s="8">
        <v>0</v>
      </c>
      <c r="W479" s="8">
        <v>0</v>
      </c>
      <c r="X479" s="8">
        <v>0</v>
      </c>
      <c r="Y479" s="8">
        <v>0</v>
      </c>
    </row>
    <row r="480" spans="1:25" ht="12" customHeight="1" x14ac:dyDescent="0.2">
      <c r="A480" s="6">
        <v>19</v>
      </c>
      <c r="B480" s="8">
        <v>0</v>
      </c>
      <c r="C480" s="8">
        <v>0</v>
      </c>
      <c r="D480" s="8">
        <v>0</v>
      </c>
      <c r="E480" s="9">
        <v>13.58</v>
      </c>
      <c r="F480" s="9">
        <v>149.16</v>
      </c>
      <c r="G480" s="9">
        <v>206.74</v>
      </c>
      <c r="H480" s="9">
        <v>151.78</v>
      </c>
      <c r="I480" s="9">
        <v>81.099999999999994</v>
      </c>
      <c r="J480" s="9">
        <v>126.76</v>
      </c>
      <c r="K480" s="9">
        <v>111.79</v>
      </c>
      <c r="L480" s="9">
        <v>55.23</v>
      </c>
      <c r="M480" s="9">
        <v>32.450000000000003</v>
      </c>
      <c r="N480" s="9">
        <v>23.23</v>
      </c>
      <c r="O480" s="9">
        <v>20.68</v>
      </c>
      <c r="P480" s="9">
        <v>23.38</v>
      </c>
      <c r="Q480" s="9">
        <v>22.48</v>
      </c>
      <c r="R480" s="9">
        <v>1.52</v>
      </c>
      <c r="S480" s="9">
        <v>68.38</v>
      </c>
      <c r="T480" s="9">
        <v>41.44</v>
      </c>
      <c r="U480" s="9">
        <v>7.15</v>
      </c>
      <c r="V480" s="8">
        <v>0</v>
      </c>
      <c r="W480" s="8">
        <v>0</v>
      </c>
      <c r="X480" s="8">
        <v>0</v>
      </c>
      <c r="Y480" s="8">
        <v>0</v>
      </c>
    </row>
    <row r="481" spans="1:25" ht="12" customHeight="1" x14ac:dyDescent="0.2">
      <c r="A481" s="6">
        <v>20</v>
      </c>
      <c r="B481" s="8">
        <v>0</v>
      </c>
      <c r="C481" s="8">
        <v>0</v>
      </c>
      <c r="D481" s="9">
        <v>0.16</v>
      </c>
      <c r="E481" s="9">
        <v>37.590000000000003</v>
      </c>
      <c r="F481" s="9">
        <v>177.56</v>
      </c>
      <c r="G481" s="9">
        <v>233.52</v>
      </c>
      <c r="H481" s="9">
        <v>190.73</v>
      </c>
      <c r="I481" s="9">
        <v>179.12</v>
      </c>
      <c r="J481" s="9">
        <v>174.38</v>
      </c>
      <c r="K481" s="9">
        <v>121.56</v>
      </c>
      <c r="L481" s="9">
        <v>44.89</v>
      </c>
      <c r="M481" s="9">
        <v>11.02</v>
      </c>
      <c r="N481" s="9">
        <v>55.88</v>
      </c>
      <c r="O481" s="9">
        <v>47.12</v>
      </c>
      <c r="P481" s="8">
        <v>0</v>
      </c>
      <c r="Q481" s="8">
        <v>0</v>
      </c>
      <c r="R481" s="8">
        <v>0</v>
      </c>
      <c r="S481" s="9">
        <v>3.53</v>
      </c>
      <c r="T481" s="9">
        <v>33.72</v>
      </c>
      <c r="U481" s="8">
        <v>0</v>
      </c>
      <c r="V481" s="8">
        <v>0</v>
      </c>
      <c r="W481" s="8">
        <v>0</v>
      </c>
      <c r="X481" s="8">
        <v>0</v>
      </c>
      <c r="Y481" s="8">
        <v>0</v>
      </c>
    </row>
    <row r="482" spans="1:25" ht="12" customHeight="1" x14ac:dyDescent="0.2">
      <c r="A482" s="6">
        <v>21</v>
      </c>
      <c r="B482" s="8">
        <v>0</v>
      </c>
      <c r="C482" s="8">
        <v>0</v>
      </c>
      <c r="D482" s="8">
        <v>0</v>
      </c>
      <c r="E482" s="8">
        <v>0</v>
      </c>
      <c r="F482" s="9">
        <v>5.98</v>
      </c>
      <c r="G482" s="9">
        <v>39.56</v>
      </c>
      <c r="H482" s="9">
        <v>40.9</v>
      </c>
      <c r="I482" s="9">
        <v>77.150000000000006</v>
      </c>
      <c r="J482" s="8">
        <v>0</v>
      </c>
      <c r="K482" s="8">
        <v>0</v>
      </c>
      <c r="L482" s="8">
        <v>0</v>
      </c>
      <c r="M482" s="8">
        <v>0</v>
      </c>
      <c r="N482" s="8">
        <v>0</v>
      </c>
      <c r="O482" s="8">
        <v>0</v>
      </c>
      <c r="P482" s="8">
        <v>0</v>
      </c>
      <c r="Q482" s="8">
        <v>0</v>
      </c>
      <c r="R482" s="8">
        <v>0</v>
      </c>
      <c r="S482" s="8">
        <v>0</v>
      </c>
      <c r="T482" s="9">
        <v>2.39</v>
      </c>
      <c r="U482" s="8">
        <v>0</v>
      </c>
      <c r="V482" s="8">
        <v>0</v>
      </c>
      <c r="W482" s="8">
        <v>0</v>
      </c>
      <c r="X482" s="8">
        <v>0</v>
      </c>
      <c r="Y482" s="8">
        <v>0</v>
      </c>
    </row>
    <row r="483" spans="1:25" ht="12" customHeight="1" x14ac:dyDescent="0.2">
      <c r="A483" s="6">
        <v>22</v>
      </c>
      <c r="B483" s="8">
        <v>0</v>
      </c>
      <c r="C483" s="8">
        <v>0</v>
      </c>
      <c r="D483" s="8">
        <v>0</v>
      </c>
      <c r="E483" s="8">
        <v>0</v>
      </c>
      <c r="F483" s="8">
        <v>0</v>
      </c>
      <c r="G483" s="9">
        <v>0.1</v>
      </c>
      <c r="H483" s="9">
        <v>0.37</v>
      </c>
      <c r="I483" s="9">
        <v>59.95</v>
      </c>
      <c r="J483" s="8">
        <v>0</v>
      </c>
      <c r="K483" s="8">
        <v>0</v>
      </c>
      <c r="L483" s="8">
        <v>0</v>
      </c>
      <c r="M483" s="8">
        <v>0</v>
      </c>
      <c r="N483" s="8">
        <v>0</v>
      </c>
      <c r="O483" s="8">
        <v>0</v>
      </c>
      <c r="P483" s="8">
        <v>0</v>
      </c>
      <c r="Q483" s="8">
        <v>0</v>
      </c>
      <c r="R483" s="9">
        <v>0.36</v>
      </c>
      <c r="S483" s="9">
        <v>0.79</v>
      </c>
      <c r="T483" s="9">
        <v>8</v>
      </c>
      <c r="U483" s="8">
        <v>0</v>
      </c>
      <c r="V483" s="8">
        <v>0</v>
      </c>
      <c r="W483" s="8">
        <v>0</v>
      </c>
      <c r="X483" s="8">
        <v>0</v>
      </c>
      <c r="Y483" s="8">
        <v>0</v>
      </c>
    </row>
    <row r="484" spans="1:25" ht="12" customHeight="1" x14ac:dyDescent="0.2">
      <c r="A484" s="6">
        <v>23</v>
      </c>
      <c r="B484" s="8">
        <v>0</v>
      </c>
      <c r="C484" s="8">
        <v>0</v>
      </c>
      <c r="D484" s="8">
        <v>0</v>
      </c>
      <c r="E484" s="8">
        <v>0</v>
      </c>
      <c r="F484" s="8">
        <v>0</v>
      </c>
      <c r="G484" s="8">
        <v>0</v>
      </c>
      <c r="H484" s="9">
        <v>0.08</v>
      </c>
      <c r="I484" s="8">
        <v>0</v>
      </c>
      <c r="J484" s="9">
        <v>0.11</v>
      </c>
      <c r="K484" s="8">
        <v>0</v>
      </c>
      <c r="L484" s="8">
        <v>0</v>
      </c>
      <c r="M484" s="8">
        <v>0</v>
      </c>
      <c r="N484" s="8">
        <v>0</v>
      </c>
      <c r="O484" s="8">
        <v>0</v>
      </c>
      <c r="P484" s="8">
        <v>0</v>
      </c>
      <c r="Q484" s="8">
        <v>0</v>
      </c>
      <c r="R484" s="8">
        <v>0</v>
      </c>
      <c r="S484" s="8">
        <v>0</v>
      </c>
      <c r="T484" s="9">
        <v>0.61</v>
      </c>
      <c r="U484" s="8">
        <v>0</v>
      </c>
      <c r="V484" s="8">
        <v>0</v>
      </c>
      <c r="W484" s="8">
        <v>0</v>
      </c>
      <c r="X484" s="8">
        <v>0</v>
      </c>
      <c r="Y484" s="8">
        <v>0</v>
      </c>
    </row>
    <row r="485" spans="1:25" ht="12" customHeight="1" x14ac:dyDescent="0.2">
      <c r="A485" s="6">
        <v>24</v>
      </c>
      <c r="B485" s="8">
        <v>0</v>
      </c>
      <c r="C485" s="8">
        <v>0</v>
      </c>
      <c r="D485" s="8">
        <v>0</v>
      </c>
      <c r="E485" s="8">
        <v>0</v>
      </c>
      <c r="F485" s="9">
        <v>0.28000000000000003</v>
      </c>
      <c r="G485" s="9">
        <v>174.76</v>
      </c>
      <c r="H485" s="9">
        <v>124.41</v>
      </c>
      <c r="I485" s="9">
        <v>7.61</v>
      </c>
      <c r="J485" s="9">
        <v>195.43</v>
      </c>
      <c r="K485" s="9">
        <v>0.98</v>
      </c>
      <c r="L485" s="9">
        <v>4.46</v>
      </c>
      <c r="M485" s="9">
        <v>3.17</v>
      </c>
      <c r="N485" s="9">
        <v>5.34</v>
      </c>
      <c r="O485" s="9">
        <v>18.54</v>
      </c>
      <c r="P485" s="9">
        <v>31.26</v>
      </c>
      <c r="Q485" s="9">
        <v>27.78</v>
      </c>
      <c r="R485" s="9">
        <v>32.75</v>
      </c>
      <c r="S485" s="9">
        <v>95.84</v>
      </c>
      <c r="T485" s="9">
        <v>51.05</v>
      </c>
      <c r="U485" s="9">
        <v>1.8</v>
      </c>
      <c r="V485" s="9">
        <v>0.38</v>
      </c>
      <c r="W485" s="9">
        <v>0.81</v>
      </c>
      <c r="X485" s="8">
        <v>0</v>
      </c>
      <c r="Y485" s="8">
        <v>0</v>
      </c>
    </row>
    <row r="486" spans="1:25" ht="12" customHeight="1" x14ac:dyDescent="0.2">
      <c r="A486" s="6">
        <v>25</v>
      </c>
      <c r="B486" s="8">
        <v>0</v>
      </c>
      <c r="C486" s="8">
        <v>0</v>
      </c>
      <c r="D486" s="8">
        <v>0</v>
      </c>
      <c r="E486" s="8">
        <v>0</v>
      </c>
      <c r="F486" s="9">
        <v>33.520000000000003</v>
      </c>
      <c r="G486" s="9">
        <v>277.76</v>
      </c>
      <c r="H486" s="9">
        <v>41.77</v>
      </c>
      <c r="I486" s="8">
        <v>0</v>
      </c>
      <c r="J486" s="9">
        <v>28.64</v>
      </c>
      <c r="K486" s="9">
        <v>0.37</v>
      </c>
      <c r="L486" s="9">
        <v>7.16</v>
      </c>
      <c r="M486" s="8">
        <v>0</v>
      </c>
      <c r="N486" s="9">
        <v>2.17</v>
      </c>
      <c r="O486" s="9">
        <v>4.2300000000000004</v>
      </c>
      <c r="P486" s="9">
        <v>21.2</v>
      </c>
      <c r="Q486" s="9">
        <v>43.18</v>
      </c>
      <c r="R486" s="9">
        <v>12.98</v>
      </c>
      <c r="S486" s="9">
        <v>10.71</v>
      </c>
      <c r="T486" s="9">
        <v>2.09</v>
      </c>
      <c r="U486" s="8">
        <v>0</v>
      </c>
      <c r="V486" s="8">
        <v>0</v>
      </c>
      <c r="W486" s="8">
        <v>0</v>
      </c>
      <c r="X486" s="8">
        <v>0</v>
      </c>
      <c r="Y486" s="8">
        <v>0</v>
      </c>
    </row>
    <row r="487" spans="1:25" ht="12" customHeight="1" x14ac:dyDescent="0.2">
      <c r="A487" s="6">
        <v>26</v>
      </c>
      <c r="B487" s="8">
        <v>0</v>
      </c>
      <c r="C487" s="8">
        <v>0</v>
      </c>
      <c r="D487" s="8">
        <v>0</v>
      </c>
      <c r="E487" s="8">
        <v>0</v>
      </c>
      <c r="F487" s="8">
        <v>0</v>
      </c>
      <c r="G487" s="9">
        <v>98.99</v>
      </c>
      <c r="H487" s="9">
        <v>31.44</v>
      </c>
      <c r="I487" s="9">
        <v>0.62</v>
      </c>
      <c r="J487" s="9">
        <v>1.76</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x14ac:dyDescent="0.2">
      <c r="A488" s="6">
        <v>27</v>
      </c>
      <c r="B488" s="8">
        <v>0</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row>
    <row r="489" spans="1:25" ht="12" customHeight="1" x14ac:dyDescent="0.2">
      <c r="A489" s="6">
        <v>28</v>
      </c>
      <c r="B489" s="8">
        <v>0</v>
      </c>
      <c r="C489" s="8">
        <v>0</v>
      </c>
      <c r="D489" s="8">
        <v>0</v>
      </c>
      <c r="E489" s="8">
        <v>0</v>
      </c>
      <c r="F489" s="8">
        <v>0</v>
      </c>
      <c r="G489" s="8">
        <v>0</v>
      </c>
      <c r="H489" s="8">
        <v>0</v>
      </c>
      <c r="I489" s="9">
        <v>7.95</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x14ac:dyDescent="0.2">
      <c r="A490" s="60"/>
      <c r="B490" s="62" t="s">
        <v>103</v>
      </c>
      <c r="C490" s="62"/>
      <c r="D490" s="62"/>
      <c r="E490" s="62"/>
      <c r="F490" s="62"/>
      <c r="G490" s="62"/>
      <c r="H490" s="62"/>
      <c r="I490" s="62"/>
      <c r="J490" s="62"/>
      <c r="K490" s="62"/>
      <c r="L490" s="62"/>
      <c r="M490" s="62"/>
      <c r="N490" s="62"/>
      <c r="O490" s="62"/>
      <c r="P490" s="62"/>
      <c r="Q490" s="62"/>
      <c r="R490" s="62"/>
      <c r="S490" s="62"/>
      <c r="T490" s="62"/>
      <c r="U490" s="62"/>
      <c r="V490" s="62"/>
      <c r="W490" s="62"/>
      <c r="X490" s="62"/>
      <c r="Y490" s="62"/>
    </row>
    <row r="491" spans="1:25" ht="12" customHeight="1" x14ac:dyDescent="0.2">
      <c r="A491" s="61"/>
      <c r="B491" s="63"/>
      <c r="C491" s="64"/>
      <c r="D491" s="64"/>
      <c r="E491" s="64"/>
      <c r="F491" s="64"/>
      <c r="G491" s="64"/>
      <c r="H491" s="64"/>
      <c r="I491" s="64"/>
      <c r="J491" s="64"/>
      <c r="K491" s="64"/>
      <c r="L491" s="64"/>
      <c r="M491" s="64"/>
      <c r="N491" s="64"/>
      <c r="O491" s="64"/>
      <c r="P491" s="64"/>
      <c r="Q491" s="64"/>
      <c r="R491" s="64"/>
      <c r="S491" s="64"/>
      <c r="T491" s="64"/>
      <c r="U491" s="64"/>
      <c r="V491" s="64"/>
      <c r="W491" s="64"/>
      <c r="X491" s="64"/>
      <c r="Y491" s="65"/>
    </row>
    <row r="492" spans="1:25" s="2" customFormat="1" ht="32.1" customHeight="1" x14ac:dyDescent="0.2">
      <c r="A492" s="4" t="s">
        <v>66</v>
      </c>
      <c r="B492" s="5" t="s">
        <v>67</v>
      </c>
      <c r="C492" s="5" t="s">
        <v>68</v>
      </c>
      <c r="D492" s="5" t="s">
        <v>69</v>
      </c>
      <c r="E492" s="5" t="s">
        <v>70</v>
      </c>
      <c r="F492" s="5" t="s">
        <v>71</v>
      </c>
      <c r="G492" s="5" t="s">
        <v>72</v>
      </c>
      <c r="H492" s="5" t="s">
        <v>73</v>
      </c>
      <c r="I492" s="5" t="s">
        <v>74</v>
      </c>
      <c r="J492" s="5" t="s">
        <v>75</v>
      </c>
      <c r="K492" s="5" t="s">
        <v>76</v>
      </c>
      <c r="L492" s="5" t="s">
        <v>77</v>
      </c>
      <c r="M492" s="5" t="s">
        <v>78</v>
      </c>
      <c r="N492" s="5" t="s">
        <v>79</v>
      </c>
      <c r="O492" s="5" t="s">
        <v>80</v>
      </c>
      <c r="P492" s="5" t="s">
        <v>81</v>
      </c>
      <c r="Q492" s="5" t="s">
        <v>82</v>
      </c>
      <c r="R492" s="5" t="s">
        <v>83</v>
      </c>
      <c r="S492" s="5" t="s">
        <v>84</v>
      </c>
      <c r="T492" s="5" t="s">
        <v>85</v>
      </c>
      <c r="U492" s="5" t="s">
        <v>86</v>
      </c>
      <c r="V492" s="5" t="s">
        <v>87</v>
      </c>
      <c r="W492" s="5" t="s">
        <v>88</v>
      </c>
      <c r="X492" s="5" t="s">
        <v>89</v>
      </c>
      <c r="Y492" s="5" t="s">
        <v>90</v>
      </c>
    </row>
    <row r="493" spans="1:25" ht="12" customHeight="1" x14ac:dyDescent="0.2">
      <c r="A493" s="6">
        <v>1</v>
      </c>
      <c r="B493" s="9">
        <v>51.34</v>
      </c>
      <c r="C493" s="9">
        <v>57.84</v>
      </c>
      <c r="D493" s="9">
        <v>58.74</v>
      </c>
      <c r="E493" s="9">
        <v>34.78</v>
      </c>
      <c r="F493" s="8">
        <v>0</v>
      </c>
      <c r="G493" s="8">
        <v>0</v>
      </c>
      <c r="H493" s="8">
        <v>0</v>
      </c>
      <c r="I493" s="8">
        <v>0</v>
      </c>
      <c r="J493" s="8">
        <v>0</v>
      </c>
      <c r="K493" s="8">
        <v>0</v>
      </c>
      <c r="L493" s="9">
        <v>21.18</v>
      </c>
      <c r="M493" s="9">
        <v>25.94</v>
      </c>
      <c r="N493" s="9">
        <v>36.71</v>
      </c>
      <c r="O493" s="9">
        <v>49.63</v>
      </c>
      <c r="P493" s="9">
        <v>104.18</v>
      </c>
      <c r="Q493" s="9">
        <v>139.97999999999999</v>
      </c>
      <c r="R493" s="9">
        <v>108.53</v>
      </c>
      <c r="S493" s="9">
        <v>199.97</v>
      </c>
      <c r="T493" s="9">
        <v>246.44</v>
      </c>
      <c r="U493" s="9">
        <v>278.02</v>
      </c>
      <c r="V493" s="9">
        <v>295.60000000000002</v>
      </c>
      <c r="W493" s="9">
        <v>392.21</v>
      </c>
      <c r="X493" s="9">
        <v>839.13</v>
      </c>
      <c r="Y493" s="9">
        <v>342.7</v>
      </c>
    </row>
    <row r="494" spans="1:25" ht="12" customHeight="1" x14ac:dyDescent="0.2">
      <c r="A494" s="6">
        <v>2</v>
      </c>
      <c r="B494" s="9">
        <v>147.44999999999999</v>
      </c>
      <c r="C494" s="9">
        <v>254.33</v>
      </c>
      <c r="D494" s="9">
        <v>196.98</v>
      </c>
      <c r="E494" s="9">
        <v>98.59</v>
      </c>
      <c r="F494" s="9">
        <v>63.68</v>
      </c>
      <c r="G494" s="8">
        <v>0</v>
      </c>
      <c r="H494" s="8">
        <v>0</v>
      </c>
      <c r="I494" s="9">
        <v>0.69</v>
      </c>
      <c r="J494" s="9">
        <v>1.72</v>
      </c>
      <c r="K494" s="9">
        <v>2.29</v>
      </c>
      <c r="L494" s="9">
        <v>50</v>
      </c>
      <c r="M494" s="9">
        <v>11.89</v>
      </c>
      <c r="N494" s="9">
        <v>10.56</v>
      </c>
      <c r="O494" s="9">
        <v>36.33</v>
      </c>
      <c r="P494" s="9">
        <v>57.82</v>
      </c>
      <c r="Q494" s="9">
        <v>68.19</v>
      </c>
      <c r="R494" s="9">
        <v>99.22</v>
      </c>
      <c r="S494" s="9">
        <v>118.16</v>
      </c>
      <c r="T494" s="9">
        <v>258.58999999999997</v>
      </c>
      <c r="U494" s="9">
        <v>442.4</v>
      </c>
      <c r="V494" s="9">
        <v>395.66</v>
      </c>
      <c r="W494" s="9">
        <v>267.77999999999997</v>
      </c>
      <c r="X494" s="9">
        <v>311.85000000000002</v>
      </c>
      <c r="Y494" s="9">
        <v>119.19</v>
      </c>
    </row>
    <row r="495" spans="1:25" ht="12" customHeight="1" x14ac:dyDescent="0.2">
      <c r="A495" s="6">
        <v>3</v>
      </c>
      <c r="B495" s="9">
        <v>53.6</v>
      </c>
      <c r="C495" s="9">
        <v>143.22999999999999</v>
      </c>
      <c r="D495" s="9">
        <v>61.06</v>
      </c>
      <c r="E495" s="8">
        <v>0</v>
      </c>
      <c r="F495" s="8">
        <v>0</v>
      </c>
      <c r="G495" s="8">
        <v>0</v>
      </c>
      <c r="H495" s="8">
        <v>0</v>
      </c>
      <c r="I495" s="8">
        <v>0</v>
      </c>
      <c r="J495" s="8">
        <v>0</v>
      </c>
      <c r="K495" s="9">
        <v>71.02</v>
      </c>
      <c r="L495" s="9">
        <v>92.51</v>
      </c>
      <c r="M495" s="9">
        <v>21.33</v>
      </c>
      <c r="N495" s="9">
        <v>19.23</v>
      </c>
      <c r="O495" s="9">
        <v>13.86</v>
      </c>
      <c r="P495" s="9">
        <v>66.22</v>
      </c>
      <c r="Q495" s="9">
        <v>40.9</v>
      </c>
      <c r="R495" s="9">
        <v>80.42</v>
      </c>
      <c r="S495" s="9">
        <v>164.25</v>
      </c>
      <c r="T495" s="9">
        <v>295.60000000000002</v>
      </c>
      <c r="U495" s="9">
        <v>146.07</v>
      </c>
      <c r="V495" s="9">
        <v>179.13</v>
      </c>
      <c r="W495" s="9">
        <v>417.9</v>
      </c>
      <c r="X495" s="9">
        <v>512.96</v>
      </c>
      <c r="Y495" s="9">
        <v>514.16999999999996</v>
      </c>
    </row>
    <row r="496" spans="1:25" ht="12" customHeight="1" x14ac:dyDescent="0.2">
      <c r="A496" s="6">
        <v>4</v>
      </c>
      <c r="B496" s="9">
        <v>77.27</v>
      </c>
      <c r="C496" s="9">
        <v>65.38</v>
      </c>
      <c r="D496" s="9">
        <v>24.3</v>
      </c>
      <c r="E496" s="9">
        <v>1.28</v>
      </c>
      <c r="F496" s="8">
        <v>0</v>
      </c>
      <c r="G496" s="8">
        <v>0</v>
      </c>
      <c r="H496" s="8">
        <v>0</v>
      </c>
      <c r="I496" s="9">
        <v>3.23</v>
      </c>
      <c r="J496" s="9">
        <v>29.89</v>
      </c>
      <c r="K496" s="9">
        <v>28.17</v>
      </c>
      <c r="L496" s="9">
        <v>59.37</v>
      </c>
      <c r="M496" s="9">
        <v>62.32</v>
      </c>
      <c r="N496" s="9">
        <v>39.869999999999997</v>
      </c>
      <c r="O496" s="9">
        <v>52.98</v>
      </c>
      <c r="P496" s="9">
        <v>90.94</v>
      </c>
      <c r="Q496" s="9">
        <v>26.93</v>
      </c>
      <c r="R496" s="9">
        <v>70.72</v>
      </c>
      <c r="S496" s="9">
        <v>111.22</v>
      </c>
      <c r="T496" s="9">
        <v>50.03</v>
      </c>
      <c r="U496" s="9">
        <v>147.31</v>
      </c>
      <c r="V496" s="9">
        <v>187.08</v>
      </c>
      <c r="W496" s="9">
        <v>388.57</v>
      </c>
      <c r="X496" s="9">
        <v>370.92</v>
      </c>
      <c r="Y496" s="9">
        <v>190.21</v>
      </c>
    </row>
    <row r="497" spans="1:25" ht="12" customHeight="1" x14ac:dyDescent="0.2">
      <c r="A497" s="6">
        <v>5</v>
      </c>
      <c r="B497" s="9">
        <v>37.729999999999997</v>
      </c>
      <c r="C497" s="9">
        <v>47</v>
      </c>
      <c r="D497" s="9">
        <v>23.9</v>
      </c>
      <c r="E497" s="9">
        <v>4.95</v>
      </c>
      <c r="F497" s="8">
        <v>0</v>
      </c>
      <c r="G497" s="8">
        <v>0</v>
      </c>
      <c r="H497" s="8">
        <v>0</v>
      </c>
      <c r="I497" s="8">
        <v>0</v>
      </c>
      <c r="J497" s="8">
        <v>0</v>
      </c>
      <c r="K497" s="8">
        <v>0</v>
      </c>
      <c r="L497" s="9">
        <v>118.57</v>
      </c>
      <c r="M497" s="9">
        <v>82.02</v>
      </c>
      <c r="N497" s="9">
        <v>71.19</v>
      </c>
      <c r="O497" s="9">
        <v>29.26</v>
      </c>
      <c r="P497" s="9">
        <v>0.59</v>
      </c>
      <c r="Q497" s="9">
        <v>74.88</v>
      </c>
      <c r="R497" s="9">
        <v>125.06</v>
      </c>
      <c r="S497" s="9">
        <v>133.97999999999999</v>
      </c>
      <c r="T497" s="9">
        <v>209.64</v>
      </c>
      <c r="U497" s="9">
        <v>265.45999999999998</v>
      </c>
      <c r="V497" s="9">
        <v>230.53</v>
      </c>
      <c r="W497" s="9">
        <v>183.19</v>
      </c>
      <c r="X497" s="9">
        <v>346.05</v>
      </c>
      <c r="Y497" s="9">
        <v>162.66999999999999</v>
      </c>
    </row>
    <row r="498" spans="1:25" ht="12" customHeight="1" x14ac:dyDescent="0.2">
      <c r="A498" s="6">
        <v>6</v>
      </c>
      <c r="B498" s="9">
        <v>83.54</v>
      </c>
      <c r="C498" s="9">
        <v>127.54</v>
      </c>
      <c r="D498" s="9">
        <v>100.16</v>
      </c>
      <c r="E498" s="9">
        <v>65.22</v>
      </c>
      <c r="F498" s="9">
        <v>21.05</v>
      </c>
      <c r="G498" s="8">
        <v>0</v>
      </c>
      <c r="H498" s="8">
        <v>0</v>
      </c>
      <c r="I498" s="8">
        <v>0</v>
      </c>
      <c r="J498" s="9">
        <v>13.41</v>
      </c>
      <c r="K498" s="8">
        <v>0</v>
      </c>
      <c r="L498" s="9">
        <v>8.5399999999999991</v>
      </c>
      <c r="M498" s="9">
        <v>4.38</v>
      </c>
      <c r="N498" s="9">
        <v>4.66</v>
      </c>
      <c r="O498" s="9">
        <v>5.22</v>
      </c>
      <c r="P498" s="9">
        <v>5</v>
      </c>
      <c r="Q498" s="9">
        <v>3.94</v>
      </c>
      <c r="R498" s="9">
        <v>1.84</v>
      </c>
      <c r="S498" s="8">
        <v>0</v>
      </c>
      <c r="T498" s="9">
        <v>2.0099999999999998</v>
      </c>
      <c r="U498" s="9">
        <v>16.84</v>
      </c>
      <c r="V498" s="9">
        <v>0.96</v>
      </c>
      <c r="W498" s="9">
        <v>32.81</v>
      </c>
      <c r="X498" s="9">
        <v>97.05</v>
      </c>
      <c r="Y498" s="9">
        <v>56.86</v>
      </c>
    </row>
    <row r="499" spans="1:25" ht="12" customHeight="1" x14ac:dyDescent="0.2">
      <c r="A499" s="6">
        <v>7</v>
      </c>
      <c r="B499" s="9">
        <v>20.61</v>
      </c>
      <c r="C499" s="9">
        <v>4.3499999999999996</v>
      </c>
      <c r="D499" s="8">
        <v>0</v>
      </c>
      <c r="E499" s="8">
        <v>0</v>
      </c>
      <c r="F499" s="8">
        <v>0</v>
      </c>
      <c r="G499" s="8">
        <v>0</v>
      </c>
      <c r="H499" s="8">
        <v>0</v>
      </c>
      <c r="I499" s="8">
        <v>0</v>
      </c>
      <c r="J499" s="8">
        <v>0</v>
      </c>
      <c r="K499" s="9">
        <v>58.33</v>
      </c>
      <c r="L499" s="9">
        <v>19.829999999999998</v>
      </c>
      <c r="M499" s="9">
        <v>68.58</v>
      </c>
      <c r="N499" s="9">
        <v>5.56</v>
      </c>
      <c r="O499" s="9">
        <v>22.54</v>
      </c>
      <c r="P499" s="9">
        <v>29.23</v>
      </c>
      <c r="Q499" s="9">
        <v>18.55</v>
      </c>
      <c r="R499" s="9">
        <v>4.76</v>
      </c>
      <c r="S499" s="9">
        <v>86.43</v>
      </c>
      <c r="T499" s="9">
        <v>130.11000000000001</v>
      </c>
      <c r="U499" s="9">
        <v>122.64</v>
      </c>
      <c r="V499" s="9">
        <v>97.83</v>
      </c>
      <c r="W499" s="9">
        <v>256.61</v>
      </c>
      <c r="X499" s="9">
        <v>83.74</v>
      </c>
      <c r="Y499" s="9">
        <v>88.82</v>
      </c>
    </row>
    <row r="500" spans="1:25" ht="12" customHeight="1" x14ac:dyDescent="0.2">
      <c r="A500" s="6">
        <v>8</v>
      </c>
      <c r="B500" s="9">
        <v>12.76</v>
      </c>
      <c r="C500" s="8">
        <v>0</v>
      </c>
      <c r="D500" s="8">
        <v>0</v>
      </c>
      <c r="E500" s="9">
        <v>9.9700000000000006</v>
      </c>
      <c r="F500" s="8">
        <v>0</v>
      </c>
      <c r="G500" s="8">
        <v>0</v>
      </c>
      <c r="H500" s="8">
        <v>0</v>
      </c>
      <c r="I500" s="8">
        <v>0</v>
      </c>
      <c r="J500" s="8">
        <v>0</v>
      </c>
      <c r="K500" s="8">
        <v>0</v>
      </c>
      <c r="L500" s="8">
        <v>0</v>
      </c>
      <c r="M500" s="9">
        <v>13.53</v>
      </c>
      <c r="N500" s="9">
        <v>30.54</v>
      </c>
      <c r="O500" s="9">
        <v>21.5</v>
      </c>
      <c r="P500" s="9">
        <v>20.65</v>
      </c>
      <c r="Q500" s="9">
        <v>19.61</v>
      </c>
      <c r="R500" s="9">
        <v>8.44</v>
      </c>
      <c r="S500" s="9">
        <v>4.42</v>
      </c>
      <c r="T500" s="9">
        <v>20.76</v>
      </c>
      <c r="U500" s="9">
        <v>22.51</v>
      </c>
      <c r="V500" s="9">
        <v>29.61</v>
      </c>
      <c r="W500" s="9">
        <v>394.07</v>
      </c>
      <c r="X500" s="9">
        <v>349.69</v>
      </c>
      <c r="Y500" s="9">
        <v>58.33</v>
      </c>
    </row>
    <row r="501" spans="1:25" ht="12" customHeight="1" x14ac:dyDescent="0.2">
      <c r="A501" s="6">
        <v>9</v>
      </c>
      <c r="B501" s="9">
        <v>63.33</v>
      </c>
      <c r="C501" s="9">
        <v>26.83</v>
      </c>
      <c r="D501" s="9">
        <v>15.13</v>
      </c>
      <c r="E501" s="9">
        <v>0.67</v>
      </c>
      <c r="F501" s="8">
        <v>0</v>
      </c>
      <c r="G501" s="8">
        <v>0</v>
      </c>
      <c r="H501" s="8">
        <v>0</v>
      </c>
      <c r="I501" s="8">
        <v>0</v>
      </c>
      <c r="J501" s="8">
        <v>0</v>
      </c>
      <c r="K501" s="8">
        <v>0</v>
      </c>
      <c r="L501" s="8">
        <v>0</v>
      </c>
      <c r="M501" s="9">
        <v>0.21</v>
      </c>
      <c r="N501" s="9">
        <v>0.6</v>
      </c>
      <c r="O501" s="8">
        <v>0</v>
      </c>
      <c r="P501" s="8">
        <v>0</v>
      </c>
      <c r="Q501" s="8">
        <v>0</v>
      </c>
      <c r="R501" s="9">
        <v>6.3</v>
      </c>
      <c r="S501" s="8">
        <v>0</v>
      </c>
      <c r="T501" s="8">
        <v>0</v>
      </c>
      <c r="U501" s="9">
        <v>60.13</v>
      </c>
      <c r="V501" s="9">
        <v>114.11</v>
      </c>
      <c r="W501" s="9">
        <v>440.92</v>
      </c>
      <c r="X501" s="9">
        <v>445.55</v>
      </c>
      <c r="Y501" s="9">
        <v>399.57</v>
      </c>
    </row>
    <row r="502" spans="1:25" ht="12" customHeight="1" x14ac:dyDescent="0.2">
      <c r="A502" s="6">
        <v>10</v>
      </c>
      <c r="B502" s="9">
        <v>112.03</v>
      </c>
      <c r="C502" s="9">
        <v>114.58</v>
      </c>
      <c r="D502" s="9">
        <v>57.35</v>
      </c>
      <c r="E502" s="9">
        <v>32.99</v>
      </c>
      <c r="F502" s="8">
        <v>0</v>
      </c>
      <c r="G502" s="8">
        <v>0</v>
      </c>
      <c r="H502" s="8">
        <v>0</v>
      </c>
      <c r="I502" s="8">
        <v>0</v>
      </c>
      <c r="J502" s="8">
        <v>0</v>
      </c>
      <c r="K502" s="8">
        <v>0</v>
      </c>
      <c r="L502" s="9">
        <v>2.2799999999999998</v>
      </c>
      <c r="M502" s="9">
        <v>33.549999999999997</v>
      </c>
      <c r="N502" s="9">
        <v>26.01</v>
      </c>
      <c r="O502" s="9">
        <v>80.83</v>
      </c>
      <c r="P502" s="9">
        <v>59</v>
      </c>
      <c r="Q502" s="9">
        <v>69.89</v>
      </c>
      <c r="R502" s="9">
        <v>90.35</v>
      </c>
      <c r="S502" s="9">
        <v>67.52</v>
      </c>
      <c r="T502" s="9">
        <v>137.6</v>
      </c>
      <c r="U502" s="9">
        <v>302.77</v>
      </c>
      <c r="V502" s="9">
        <v>233.36</v>
      </c>
      <c r="W502" s="9">
        <v>421.8</v>
      </c>
      <c r="X502" s="9">
        <v>373.89</v>
      </c>
      <c r="Y502" s="9">
        <v>349.09</v>
      </c>
    </row>
    <row r="503" spans="1:25" ht="12" customHeight="1" x14ac:dyDescent="0.2">
      <c r="A503" s="6">
        <v>11</v>
      </c>
      <c r="B503" s="9">
        <v>302.12</v>
      </c>
      <c r="C503" s="9">
        <v>214.79</v>
      </c>
      <c r="D503" s="9">
        <v>40.93</v>
      </c>
      <c r="E503" s="9">
        <v>35.909999999999997</v>
      </c>
      <c r="F503" s="8">
        <v>0</v>
      </c>
      <c r="G503" s="8">
        <v>0</v>
      </c>
      <c r="H503" s="8">
        <v>0</v>
      </c>
      <c r="I503" s="8">
        <v>0</v>
      </c>
      <c r="J503" s="8">
        <v>0</v>
      </c>
      <c r="K503" s="8">
        <v>0</v>
      </c>
      <c r="L503" s="8">
        <v>0</v>
      </c>
      <c r="M503" s="8">
        <v>0</v>
      </c>
      <c r="N503" s="8">
        <v>0</v>
      </c>
      <c r="O503" s="9">
        <v>13.2</v>
      </c>
      <c r="P503" s="9">
        <v>23.94</v>
      </c>
      <c r="Q503" s="9">
        <v>5.39</v>
      </c>
      <c r="R503" s="9">
        <v>76.13</v>
      </c>
      <c r="S503" s="9">
        <v>109.43</v>
      </c>
      <c r="T503" s="9">
        <v>153.68</v>
      </c>
      <c r="U503" s="9">
        <v>213.72</v>
      </c>
      <c r="V503" s="9">
        <v>170.35</v>
      </c>
      <c r="W503" s="9">
        <v>388.88</v>
      </c>
      <c r="X503" s="9">
        <v>337.67</v>
      </c>
      <c r="Y503" s="9">
        <v>315.72000000000003</v>
      </c>
    </row>
    <row r="504" spans="1:25" ht="12" customHeight="1" x14ac:dyDescent="0.2">
      <c r="A504" s="6">
        <v>12</v>
      </c>
      <c r="B504" s="9">
        <v>415.83</v>
      </c>
      <c r="C504" s="9">
        <v>347.49</v>
      </c>
      <c r="D504" s="9">
        <v>72.83</v>
      </c>
      <c r="E504" s="9">
        <v>14.77</v>
      </c>
      <c r="F504" s="8">
        <v>0</v>
      </c>
      <c r="G504" s="8">
        <v>0</v>
      </c>
      <c r="H504" s="8">
        <v>0</v>
      </c>
      <c r="I504" s="8">
        <v>0</v>
      </c>
      <c r="J504" s="8">
        <v>0</v>
      </c>
      <c r="K504" s="8">
        <v>0</v>
      </c>
      <c r="L504" s="9">
        <v>0.22</v>
      </c>
      <c r="M504" s="9">
        <v>3.88</v>
      </c>
      <c r="N504" s="8">
        <v>0</v>
      </c>
      <c r="O504" s="8">
        <v>0</v>
      </c>
      <c r="P504" s="8">
        <v>0</v>
      </c>
      <c r="Q504" s="8">
        <v>0</v>
      </c>
      <c r="R504" s="9">
        <v>10.71</v>
      </c>
      <c r="S504" s="9">
        <v>34.44</v>
      </c>
      <c r="T504" s="9">
        <v>49.68</v>
      </c>
      <c r="U504" s="9">
        <v>191.76</v>
      </c>
      <c r="V504" s="9">
        <v>169.16</v>
      </c>
      <c r="W504" s="9">
        <v>92.02</v>
      </c>
      <c r="X504" s="9">
        <v>237.11</v>
      </c>
      <c r="Y504" s="9">
        <v>336.6</v>
      </c>
    </row>
    <row r="505" spans="1:25" ht="12" customHeight="1" x14ac:dyDescent="0.2">
      <c r="A505" s="6">
        <v>13</v>
      </c>
      <c r="B505" s="9">
        <v>179.74</v>
      </c>
      <c r="C505" s="9">
        <v>24.03</v>
      </c>
      <c r="D505" s="8">
        <v>0</v>
      </c>
      <c r="E505" s="8">
        <v>0</v>
      </c>
      <c r="F505" s="8">
        <v>0</v>
      </c>
      <c r="G505" s="8">
        <v>0</v>
      </c>
      <c r="H505" s="8">
        <v>0</v>
      </c>
      <c r="I505" s="8">
        <v>0</v>
      </c>
      <c r="J505" s="8">
        <v>0</v>
      </c>
      <c r="K505" s="8">
        <v>0</v>
      </c>
      <c r="L505" s="8">
        <v>0</v>
      </c>
      <c r="M505" s="8">
        <v>0</v>
      </c>
      <c r="N505" s="8">
        <v>0</v>
      </c>
      <c r="O505" s="8">
        <v>0</v>
      </c>
      <c r="P505" s="8">
        <v>0</v>
      </c>
      <c r="Q505" s="8">
        <v>0</v>
      </c>
      <c r="R505" s="8">
        <v>0</v>
      </c>
      <c r="S505" s="9">
        <v>58.88</v>
      </c>
      <c r="T505" s="9">
        <v>79.69</v>
      </c>
      <c r="U505" s="9">
        <v>148.83000000000001</v>
      </c>
      <c r="V505" s="9">
        <v>132.38999999999999</v>
      </c>
      <c r="W505" s="9">
        <v>183.81</v>
      </c>
      <c r="X505" s="9">
        <v>389.16</v>
      </c>
      <c r="Y505" s="9">
        <v>248.89</v>
      </c>
    </row>
    <row r="506" spans="1:25" ht="12" customHeight="1" x14ac:dyDescent="0.2">
      <c r="A506" s="6">
        <v>14</v>
      </c>
      <c r="B506" s="9">
        <v>59.37</v>
      </c>
      <c r="C506" s="9">
        <v>97.95</v>
      </c>
      <c r="D506" s="9">
        <v>169.59</v>
      </c>
      <c r="E506" s="9">
        <v>12.15</v>
      </c>
      <c r="F506" s="8">
        <v>0</v>
      </c>
      <c r="G506" s="8">
        <v>0</v>
      </c>
      <c r="H506" s="8">
        <v>0</v>
      </c>
      <c r="I506" s="8">
        <v>0</v>
      </c>
      <c r="J506" s="8">
        <v>0</v>
      </c>
      <c r="K506" s="9">
        <v>12.16</v>
      </c>
      <c r="L506" s="9">
        <v>57.36</v>
      </c>
      <c r="M506" s="9">
        <v>102.01</v>
      </c>
      <c r="N506" s="9">
        <v>97.4</v>
      </c>
      <c r="O506" s="9">
        <v>173.07</v>
      </c>
      <c r="P506" s="9">
        <v>141.94999999999999</v>
      </c>
      <c r="Q506" s="9">
        <v>127.04</v>
      </c>
      <c r="R506" s="9">
        <v>57.3</v>
      </c>
      <c r="S506" s="9">
        <v>416.13</v>
      </c>
      <c r="T506" s="9">
        <v>396.2</v>
      </c>
      <c r="U506" s="9">
        <v>405.7</v>
      </c>
      <c r="V506" s="9">
        <v>280.97000000000003</v>
      </c>
      <c r="W506" s="9">
        <v>405.11</v>
      </c>
      <c r="X506" s="9">
        <v>449.24</v>
      </c>
      <c r="Y506" s="9">
        <v>178.58</v>
      </c>
    </row>
    <row r="507" spans="1:25" ht="12" customHeight="1" x14ac:dyDescent="0.2">
      <c r="A507" s="6">
        <v>15</v>
      </c>
      <c r="B507" s="9">
        <v>0.92</v>
      </c>
      <c r="C507" s="9">
        <v>75.930000000000007</v>
      </c>
      <c r="D507" s="9">
        <v>48.02</v>
      </c>
      <c r="E507" s="8">
        <v>0</v>
      </c>
      <c r="F507" s="8">
        <v>0</v>
      </c>
      <c r="G507" s="8">
        <v>0</v>
      </c>
      <c r="H507" s="8">
        <v>0</v>
      </c>
      <c r="I507" s="9">
        <v>54.49</v>
      </c>
      <c r="J507" s="9">
        <v>9.07</v>
      </c>
      <c r="K507" s="9">
        <v>90.61</v>
      </c>
      <c r="L507" s="9">
        <v>446.15</v>
      </c>
      <c r="M507" s="9">
        <v>415.07</v>
      </c>
      <c r="N507" s="9">
        <v>135.49</v>
      </c>
      <c r="O507" s="9">
        <v>171.83</v>
      </c>
      <c r="P507" s="9">
        <v>157.37</v>
      </c>
      <c r="Q507" s="9">
        <v>178.02</v>
      </c>
      <c r="R507" s="9">
        <v>181.7</v>
      </c>
      <c r="S507" s="9">
        <v>208.68</v>
      </c>
      <c r="T507" s="9">
        <v>597.85</v>
      </c>
      <c r="U507" s="9">
        <v>396.39</v>
      </c>
      <c r="V507" s="9">
        <v>360.53</v>
      </c>
      <c r="W507" s="9">
        <v>347.17</v>
      </c>
      <c r="X507" s="9">
        <v>439.17</v>
      </c>
      <c r="Y507" s="9">
        <v>335.01</v>
      </c>
    </row>
    <row r="508" spans="1:25" ht="12" customHeight="1" x14ac:dyDescent="0.2">
      <c r="A508" s="6">
        <v>16</v>
      </c>
      <c r="B508" s="9">
        <v>64.88</v>
      </c>
      <c r="C508" s="9">
        <v>85.19</v>
      </c>
      <c r="D508" s="9">
        <v>14.43</v>
      </c>
      <c r="E508" s="8">
        <v>0</v>
      </c>
      <c r="F508" s="8">
        <v>0</v>
      </c>
      <c r="G508" s="8">
        <v>0</v>
      </c>
      <c r="H508" s="8">
        <v>0</v>
      </c>
      <c r="I508" s="9">
        <v>0.02</v>
      </c>
      <c r="J508" s="9">
        <v>2.35</v>
      </c>
      <c r="K508" s="9">
        <v>10.210000000000001</v>
      </c>
      <c r="L508" s="9">
        <v>29.47</v>
      </c>
      <c r="M508" s="9">
        <v>54.55</v>
      </c>
      <c r="N508" s="9">
        <v>45.96</v>
      </c>
      <c r="O508" s="9">
        <v>23.68</v>
      </c>
      <c r="P508" s="9">
        <v>48.94</v>
      </c>
      <c r="Q508" s="9">
        <v>54.45</v>
      </c>
      <c r="R508" s="9">
        <v>119.3</v>
      </c>
      <c r="S508" s="9">
        <v>34.68</v>
      </c>
      <c r="T508" s="9">
        <v>22.31</v>
      </c>
      <c r="U508" s="9">
        <v>101.57</v>
      </c>
      <c r="V508" s="9">
        <v>115.57</v>
      </c>
      <c r="W508" s="9">
        <v>259.85000000000002</v>
      </c>
      <c r="X508" s="9">
        <v>296.44</v>
      </c>
      <c r="Y508" s="9">
        <v>898.17</v>
      </c>
    </row>
    <row r="509" spans="1:25" ht="12" customHeight="1" x14ac:dyDescent="0.2">
      <c r="A509" s="6">
        <v>17</v>
      </c>
      <c r="B509" s="9">
        <v>327.39999999999998</v>
      </c>
      <c r="C509" s="9">
        <v>156.61000000000001</v>
      </c>
      <c r="D509" s="9">
        <v>35.01</v>
      </c>
      <c r="E509" s="8">
        <v>0</v>
      </c>
      <c r="F509" s="8">
        <v>0</v>
      </c>
      <c r="G509" s="8">
        <v>0</v>
      </c>
      <c r="H509" s="8">
        <v>0</v>
      </c>
      <c r="I509" s="8">
        <v>0</v>
      </c>
      <c r="J509" s="8">
        <v>0</v>
      </c>
      <c r="K509" s="8">
        <v>0</v>
      </c>
      <c r="L509" s="9">
        <v>122.6</v>
      </c>
      <c r="M509" s="9">
        <v>28.97</v>
      </c>
      <c r="N509" s="9">
        <v>21.64</v>
      </c>
      <c r="O509" s="9">
        <v>6.83</v>
      </c>
      <c r="P509" s="9">
        <v>1.38</v>
      </c>
      <c r="Q509" s="9">
        <v>0.49</v>
      </c>
      <c r="R509" s="9">
        <v>9.4600000000000009</v>
      </c>
      <c r="S509" s="9">
        <v>8.9</v>
      </c>
      <c r="T509" s="9">
        <v>58.94</v>
      </c>
      <c r="U509" s="9">
        <v>101.49</v>
      </c>
      <c r="V509" s="9">
        <v>286.29000000000002</v>
      </c>
      <c r="W509" s="9">
        <v>169.8</v>
      </c>
      <c r="X509" s="9">
        <v>360.21</v>
      </c>
      <c r="Y509" s="9">
        <v>181.25</v>
      </c>
    </row>
    <row r="510" spans="1:25" ht="12" customHeight="1" x14ac:dyDescent="0.2">
      <c r="A510" s="6">
        <v>18</v>
      </c>
      <c r="B510" s="9">
        <v>261.11</v>
      </c>
      <c r="C510" s="9">
        <v>956.84</v>
      </c>
      <c r="D510" s="9">
        <v>51.17</v>
      </c>
      <c r="E510" s="8">
        <v>0</v>
      </c>
      <c r="F510" s="8">
        <v>0</v>
      </c>
      <c r="G510" s="8">
        <v>0</v>
      </c>
      <c r="H510" s="8">
        <v>0</v>
      </c>
      <c r="I510" s="8">
        <v>0</v>
      </c>
      <c r="J510" s="8">
        <v>0</v>
      </c>
      <c r="K510" s="8">
        <v>0</v>
      </c>
      <c r="L510" s="8">
        <v>0</v>
      </c>
      <c r="M510" s="8">
        <v>0</v>
      </c>
      <c r="N510" s="8">
        <v>0</v>
      </c>
      <c r="O510" s="9">
        <v>5.95</v>
      </c>
      <c r="P510" s="9">
        <v>14.3</v>
      </c>
      <c r="Q510" s="9">
        <v>21.38</v>
      </c>
      <c r="R510" s="9">
        <v>132.38999999999999</v>
      </c>
      <c r="S510" s="9">
        <v>152.13</v>
      </c>
      <c r="T510" s="9">
        <v>90.08</v>
      </c>
      <c r="U510" s="9">
        <v>168.42</v>
      </c>
      <c r="V510" s="9">
        <v>137.15</v>
      </c>
      <c r="W510" s="9">
        <v>245.55</v>
      </c>
      <c r="X510" s="9">
        <v>210.95</v>
      </c>
      <c r="Y510" s="9">
        <v>295.55</v>
      </c>
    </row>
    <row r="511" spans="1:25" ht="12" customHeight="1" x14ac:dyDescent="0.2">
      <c r="A511" s="6">
        <v>19</v>
      </c>
      <c r="B511" s="9">
        <v>108.23</v>
      </c>
      <c r="C511" s="9">
        <v>63.47</v>
      </c>
      <c r="D511" s="9">
        <v>2.9</v>
      </c>
      <c r="E511" s="8">
        <v>0</v>
      </c>
      <c r="F511" s="8">
        <v>0</v>
      </c>
      <c r="G511" s="8">
        <v>0</v>
      </c>
      <c r="H511" s="8">
        <v>0</v>
      </c>
      <c r="I511" s="8">
        <v>0</v>
      </c>
      <c r="J511" s="8">
        <v>0</v>
      </c>
      <c r="K511" s="8">
        <v>0</v>
      </c>
      <c r="L511" s="9">
        <v>3.24</v>
      </c>
      <c r="M511" s="9">
        <v>0.03</v>
      </c>
      <c r="N511" s="9">
        <v>0.16</v>
      </c>
      <c r="O511" s="9">
        <v>0.35</v>
      </c>
      <c r="P511" s="9">
        <v>0.12</v>
      </c>
      <c r="Q511" s="9">
        <v>0.13</v>
      </c>
      <c r="R511" s="9">
        <v>19.989999999999998</v>
      </c>
      <c r="S511" s="9">
        <v>16.829999999999998</v>
      </c>
      <c r="T511" s="9">
        <v>110.42</v>
      </c>
      <c r="U511" s="9">
        <v>79.02</v>
      </c>
      <c r="V511" s="9">
        <v>120.18</v>
      </c>
      <c r="W511" s="9">
        <v>243.59</v>
      </c>
      <c r="X511" s="9">
        <v>329.17</v>
      </c>
      <c r="Y511" s="9">
        <v>320.32</v>
      </c>
    </row>
    <row r="512" spans="1:25" ht="12" customHeight="1" x14ac:dyDescent="0.2">
      <c r="A512" s="6">
        <v>20</v>
      </c>
      <c r="B512" s="9">
        <v>143.55000000000001</v>
      </c>
      <c r="C512" s="9">
        <v>150.61000000000001</v>
      </c>
      <c r="D512" s="9">
        <v>0.82</v>
      </c>
      <c r="E512" s="8">
        <v>0</v>
      </c>
      <c r="F512" s="8">
        <v>0</v>
      </c>
      <c r="G512" s="8">
        <v>0</v>
      </c>
      <c r="H512" s="8">
        <v>0</v>
      </c>
      <c r="I512" s="8">
        <v>0</v>
      </c>
      <c r="J512" s="8">
        <v>0</v>
      </c>
      <c r="K512" s="8">
        <v>0</v>
      </c>
      <c r="L512" s="9">
        <v>2.2400000000000002</v>
      </c>
      <c r="M512" s="9">
        <v>3.96</v>
      </c>
      <c r="N512" s="8">
        <v>0</v>
      </c>
      <c r="O512" s="8">
        <v>0</v>
      </c>
      <c r="P512" s="9">
        <v>63.83</v>
      </c>
      <c r="Q512" s="9">
        <v>174.09</v>
      </c>
      <c r="R512" s="9">
        <v>112.9</v>
      </c>
      <c r="S512" s="9">
        <v>204.37</v>
      </c>
      <c r="T512" s="9">
        <v>55.62</v>
      </c>
      <c r="U512" s="9">
        <v>352.97</v>
      </c>
      <c r="V512" s="9">
        <v>233.49</v>
      </c>
      <c r="W512" s="9">
        <v>298.45999999999998</v>
      </c>
      <c r="X512" s="7">
        <v>1448.4</v>
      </c>
      <c r="Y512" s="7">
        <v>1301.96</v>
      </c>
    </row>
    <row r="513" spans="1:25" ht="12" customHeight="1" x14ac:dyDescent="0.2">
      <c r="A513" s="6">
        <v>21</v>
      </c>
      <c r="B513" s="9">
        <v>105.42</v>
      </c>
      <c r="C513" s="9">
        <v>35.880000000000003</v>
      </c>
      <c r="D513" s="9">
        <v>42.54</v>
      </c>
      <c r="E513" s="9">
        <v>22.66</v>
      </c>
      <c r="F513" s="8">
        <v>0</v>
      </c>
      <c r="G513" s="8">
        <v>0</v>
      </c>
      <c r="H513" s="8">
        <v>0</v>
      </c>
      <c r="I513" s="8">
        <v>0</v>
      </c>
      <c r="J513" s="9">
        <v>80.45</v>
      </c>
      <c r="K513" s="9">
        <v>40.799999999999997</v>
      </c>
      <c r="L513" s="9">
        <v>102.9</v>
      </c>
      <c r="M513" s="9">
        <v>81.709999999999994</v>
      </c>
      <c r="N513" s="9">
        <v>97.41</v>
      </c>
      <c r="O513" s="9">
        <v>133.9</v>
      </c>
      <c r="P513" s="9">
        <v>127.7</v>
      </c>
      <c r="Q513" s="9">
        <v>101.38</v>
      </c>
      <c r="R513" s="9">
        <v>79.8</v>
      </c>
      <c r="S513" s="9">
        <v>60.42</v>
      </c>
      <c r="T513" s="9">
        <v>121.95</v>
      </c>
      <c r="U513" s="9">
        <v>416.14</v>
      </c>
      <c r="V513" s="9">
        <v>219.72</v>
      </c>
      <c r="W513" s="9">
        <v>395.01</v>
      </c>
      <c r="X513" s="9">
        <v>465.23</v>
      </c>
      <c r="Y513" s="9">
        <v>248.08</v>
      </c>
    </row>
    <row r="514" spans="1:25" ht="12" customHeight="1" x14ac:dyDescent="0.2">
      <c r="A514" s="6">
        <v>22</v>
      </c>
      <c r="B514" s="9">
        <v>149.05000000000001</v>
      </c>
      <c r="C514" s="9">
        <v>249.72</v>
      </c>
      <c r="D514" s="9">
        <v>238.17</v>
      </c>
      <c r="E514" s="9">
        <v>215.84</v>
      </c>
      <c r="F514" s="9">
        <v>228.32</v>
      </c>
      <c r="G514" s="9">
        <v>2.97</v>
      </c>
      <c r="H514" s="9">
        <v>1.2</v>
      </c>
      <c r="I514" s="8">
        <v>0</v>
      </c>
      <c r="J514" s="9">
        <v>51.09</v>
      </c>
      <c r="K514" s="9">
        <v>101.79</v>
      </c>
      <c r="L514" s="9">
        <v>56.1</v>
      </c>
      <c r="M514" s="9">
        <v>60.26</v>
      </c>
      <c r="N514" s="9">
        <v>83.58</v>
      </c>
      <c r="O514" s="9">
        <v>65.02</v>
      </c>
      <c r="P514" s="9">
        <v>26.04</v>
      </c>
      <c r="Q514" s="9">
        <v>13.34</v>
      </c>
      <c r="R514" s="9">
        <v>32.17</v>
      </c>
      <c r="S514" s="9">
        <v>111.31</v>
      </c>
      <c r="T514" s="9">
        <v>88.66</v>
      </c>
      <c r="U514" s="9">
        <v>120.69</v>
      </c>
      <c r="V514" s="9">
        <v>159.11000000000001</v>
      </c>
      <c r="W514" s="9">
        <v>203.63</v>
      </c>
      <c r="X514" s="9">
        <v>469.33</v>
      </c>
      <c r="Y514" s="9">
        <v>184.7</v>
      </c>
    </row>
    <row r="515" spans="1:25" ht="12" customHeight="1" x14ac:dyDescent="0.2">
      <c r="A515" s="6">
        <v>23</v>
      </c>
      <c r="B515" s="9">
        <v>57.75</v>
      </c>
      <c r="C515" s="9">
        <v>65.61</v>
      </c>
      <c r="D515" s="9">
        <v>173.24</v>
      </c>
      <c r="E515" s="9">
        <v>46.51</v>
      </c>
      <c r="F515" s="9">
        <v>198.23</v>
      </c>
      <c r="G515" s="9">
        <v>36.65</v>
      </c>
      <c r="H515" s="9">
        <v>3.44</v>
      </c>
      <c r="I515" s="9">
        <v>13.44</v>
      </c>
      <c r="J515" s="9">
        <v>2.38</v>
      </c>
      <c r="K515" s="9">
        <v>110.1</v>
      </c>
      <c r="L515" s="9">
        <v>491.84</v>
      </c>
      <c r="M515" s="9">
        <v>277.48</v>
      </c>
      <c r="N515" s="9">
        <v>278.02999999999997</v>
      </c>
      <c r="O515" s="9">
        <v>314.76</v>
      </c>
      <c r="P515" s="9">
        <v>316.7</v>
      </c>
      <c r="Q515" s="9">
        <v>390.61</v>
      </c>
      <c r="R515" s="9">
        <v>346.53</v>
      </c>
      <c r="S515" s="9">
        <v>109.13</v>
      </c>
      <c r="T515" s="9">
        <v>25.26</v>
      </c>
      <c r="U515" s="9">
        <v>300.57</v>
      </c>
      <c r="V515" s="9">
        <v>362.66</v>
      </c>
      <c r="W515" s="9">
        <v>111.22</v>
      </c>
      <c r="X515" s="9">
        <v>257.58999999999997</v>
      </c>
      <c r="Y515" s="9">
        <v>765.57</v>
      </c>
    </row>
    <row r="516" spans="1:25" ht="12" customHeight="1" x14ac:dyDescent="0.2">
      <c r="A516" s="6">
        <v>24</v>
      </c>
      <c r="B516" s="9">
        <v>300.77999999999997</v>
      </c>
      <c r="C516" s="9">
        <v>243.86</v>
      </c>
      <c r="D516" s="9">
        <v>127.33</v>
      </c>
      <c r="E516" s="9">
        <v>66.73</v>
      </c>
      <c r="F516" s="9">
        <v>2.36</v>
      </c>
      <c r="G516" s="8">
        <v>0</v>
      </c>
      <c r="H516" s="8">
        <v>0</v>
      </c>
      <c r="I516" s="8">
        <v>0</v>
      </c>
      <c r="J516" s="8">
        <v>0</v>
      </c>
      <c r="K516" s="9">
        <v>79.34</v>
      </c>
      <c r="L516" s="9">
        <v>165.97</v>
      </c>
      <c r="M516" s="9">
        <v>89.14</v>
      </c>
      <c r="N516" s="9">
        <v>84.27</v>
      </c>
      <c r="O516" s="9">
        <v>243</v>
      </c>
      <c r="P516" s="9">
        <v>191.42</v>
      </c>
      <c r="Q516" s="9">
        <v>148.13999999999999</v>
      </c>
      <c r="R516" s="9">
        <v>31.02</v>
      </c>
      <c r="S516" s="9">
        <v>147.38</v>
      </c>
      <c r="T516" s="9">
        <v>32.58</v>
      </c>
      <c r="U516" s="9">
        <v>151.57</v>
      </c>
      <c r="V516" s="9">
        <v>307.60000000000002</v>
      </c>
      <c r="W516" s="9">
        <v>111.43</v>
      </c>
      <c r="X516" s="9">
        <v>361.12</v>
      </c>
      <c r="Y516" s="9">
        <v>132.16999999999999</v>
      </c>
    </row>
    <row r="517" spans="1:25" ht="12" customHeight="1" x14ac:dyDescent="0.2">
      <c r="A517" s="6">
        <v>25</v>
      </c>
      <c r="B517" s="9">
        <v>67.959999999999994</v>
      </c>
      <c r="C517" s="9">
        <v>25.79</v>
      </c>
      <c r="D517" s="9">
        <v>19.96</v>
      </c>
      <c r="E517" s="9">
        <v>12.1</v>
      </c>
      <c r="F517" s="9">
        <v>0.04</v>
      </c>
      <c r="G517" s="8">
        <v>0</v>
      </c>
      <c r="H517" s="9">
        <v>0.26</v>
      </c>
      <c r="I517" s="9">
        <v>18.73</v>
      </c>
      <c r="J517" s="9">
        <v>79.040000000000006</v>
      </c>
      <c r="K517" s="9">
        <v>174.56</v>
      </c>
      <c r="L517" s="9">
        <v>354.96</v>
      </c>
      <c r="M517" s="9">
        <v>68.099999999999994</v>
      </c>
      <c r="N517" s="9">
        <v>12.09</v>
      </c>
      <c r="O517" s="9">
        <v>90.89</v>
      </c>
      <c r="P517" s="9">
        <v>57.32</v>
      </c>
      <c r="Q517" s="9">
        <v>0.72</v>
      </c>
      <c r="R517" s="9">
        <v>1.21</v>
      </c>
      <c r="S517" s="9">
        <v>191.12</v>
      </c>
      <c r="T517" s="9">
        <v>180.02</v>
      </c>
      <c r="U517" s="9">
        <v>61.1</v>
      </c>
      <c r="V517" s="9">
        <v>83.21</v>
      </c>
      <c r="W517" s="9">
        <v>434.18</v>
      </c>
      <c r="X517" s="9">
        <v>405.53</v>
      </c>
      <c r="Y517" s="9">
        <v>283.33999999999997</v>
      </c>
    </row>
    <row r="518" spans="1:25" ht="12" customHeight="1" x14ac:dyDescent="0.2">
      <c r="A518" s="6">
        <v>26</v>
      </c>
      <c r="B518" s="9">
        <v>9.34</v>
      </c>
      <c r="C518" s="9">
        <v>92.85</v>
      </c>
      <c r="D518" s="9">
        <v>102.39</v>
      </c>
      <c r="E518" s="9">
        <v>78.510000000000005</v>
      </c>
      <c r="F518" s="9">
        <v>36.590000000000003</v>
      </c>
      <c r="G518" s="8">
        <v>0</v>
      </c>
      <c r="H518" s="8">
        <v>0</v>
      </c>
      <c r="I518" s="9">
        <v>12.15</v>
      </c>
      <c r="J518" s="9">
        <v>99.06</v>
      </c>
      <c r="K518" s="9">
        <v>171.56</v>
      </c>
      <c r="L518" s="9">
        <v>182.11</v>
      </c>
      <c r="M518" s="9">
        <v>107.5</v>
      </c>
      <c r="N518" s="9">
        <v>175.92</v>
      </c>
      <c r="O518" s="9">
        <v>171.05</v>
      </c>
      <c r="P518" s="9">
        <v>248.8</v>
      </c>
      <c r="Q518" s="9">
        <v>206.47</v>
      </c>
      <c r="R518" s="9">
        <v>168.24</v>
      </c>
      <c r="S518" s="9">
        <v>351.42</v>
      </c>
      <c r="T518" s="9">
        <v>159.74</v>
      </c>
      <c r="U518" s="9">
        <v>473.05</v>
      </c>
      <c r="V518" s="9">
        <v>427.98</v>
      </c>
      <c r="W518" s="9">
        <v>516.21</v>
      </c>
      <c r="X518" s="9">
        <v>593.19000000000005</v>
      </c>
      <c r="Y518" s="9">
        <v>208</v>
      </c>
    </row>
    <row r="519" spans="1:25" ht="12" customHeight="1" x14ac:dyDescent="0.2">
      <c r="A519" s="6">
        <v>27</v>
      </c>
      <c r="B519" s="9">
        <v>182.77</v>
      </c>
      <c r="C519" s="9">
        <v>224.07</v>
      </c>
      <c r="D519" s="9">
        <v>83.64</v>
      </c>
      <c r="E519" s="9">
        <v>73.739999999999995</v>
      </c>
      <c r="F519" s="9">
        <v>88.69</v>
      </c>
      <c r="G519" s="9">
        <v>7.78</v>
      </c>
      <c r="H519" s="9">
        <v>43.16</v>
      </c>
      <c r="I519" s="9">
        <v>261.61</v>
      </c>
      <c r="J519" s="9">
        <v>195.25</v>
      </c>
      <c r="K519" s="9">
        <v>167.91</v>
      </c>
      <c r="L519" s="9">
        <v>159.09</v>
      </c>
      <c r="M519" s="9">
        <v>173.87</v>
      </c>
      <c r="N519" s="9">
        <v>160.18</v>
      </c>
      <c r="O519" s="9">
        <v>188.59</v>
      </c>
      <c r="P519" s="9">
        <v>174.67</v>
      </c>
      <c r="Q519" s="9">
        <v>174.85</v>
      </c>
      <c r="R519" s="9">
        <v>193.93</v>
      </c>
      <c r="S519" s="9">
        <v>183.16</v>
      </c>
      <c r="T519" s="9">
        <v>247.88</v>
      </c>
      <c r="U519" s="9">
        <v>485.1</v>
      </c>
      <c r="V519" s="9">
        <v>622.64</v>
      </c>
      <c r="W519" s="9">
        <v>636.29</v>
      </c>
      <c r="X519" s="7">
        <v>1012.56</v>
      </c>
      <c r="Y519" s="9">
        <v>670.9</v>
      </c>
    </row>
    <row r="520" spans="1:25" ht="12" customHeight="1" x14ac:dyDescent="0.2">
      <c r="A520" s="6">
        <v>28</v>
      </c>
      <c r="B520" s="9">
        <v>109.68</v>
      </c>
      <c r="C520" s="9">
        <v>122.14</v>
      </c>
      <c r="D520" s="9">
        <v>166.91</v>
      </c>
      <c r="E520" s="9">
        <v>121.52</v>
      </c>
      <c r="F520" s="9">
        <v>115.34</v>
      </c>
      <c r="G520" s="9">
        <v>22.59</v>
      </c>
      <c r="H520" s="9">
        <v>18.88</v>
      </c>
      <c r="I520" s="8">
        <v>0</v>
      </c>
      <c r="J520" s="9">
        <v>77.75</v>
      </c>
      <c r="K520" s="9">
        <v>167.81</v>
      </c>
      <c r="L520" s="9">
        <v>216.94</v>
      </c>
      <c r="M520" s="9">
        <v>447.15</v>
      </c>
      <c r="N520" s="9">
        <v>454.81</v>
      </c>
      <c r="O520" s="9">
        <v>255.47</v>
      </c>
      <c r="P520" s="9">
        <v>299.43</v>
      </c>
      <c r="Q520" s="9">
        <v>305.55</v>
      </c>
      <c r="R520" s="9">
        <v>378.82</v>
      </c>
      <c r="S520" s="9">
        <v>492.84</v>
      </c>
      <c r="T520" s="9">
        <v>423.2</v>
      </c>
      <c r="U520" s="9">
        <v>520.54</v>
      </c>
      <c r="V520" s="9">
        <v>573.1</v>
      </c>
      <c r="W520" s="9">
        <v>658.02</v>
      </c>
      <c r="X520" s="7">
        <v>1381.03</v>
      </c>
      <c r="Y520" s="7">
        <v>1039.94</v>
      </c>
    </row>
    <row r="521" spans="1:25" s="2" customFormat="1" ht="18.95" customHeight="1" x14ac:dyDescent="0.25">
      <c r="A521" s="3"/>
      <c r="B521" s="68" t="s">
        <v>104</v>
      </c>
      <c r="C521" s="68"/>
      <c r="D521" s="68"/>
      <c r="E521" s="68"/>
      <c r="F521" s="68"/>
      <c r="G521" s="68"/>
      <c r="H521" s="68"/>
      <c r="I521" s="68"/>
      <c r="J521" s="68"/>
      <c r="K521" s="68"/>
      <c r="L521" s="68"/>
      <c r="M521" s="68"/>
      <c r="N521" s="68"/>
      <c r="O521" s="68"/>
      <c r="P521" s="68"/>
      <c r="Q521" s="68"/>
      <c r="R521" s="68"/>
      <c r="S521" s="68"/>
      <c r="T521" s="68" t="s">
        <v>105</v>
      </c>
      <c r="U521" s="68"/>
      <c r="V521" s="68"/>
      <c r="W521" s="68"/>
      <c r="X521" s="68"/>
      <c r="Y521" s="68"/>
    </row>
    <row r="522" spans="1:25" s="2" customFormat="1" ht="21" customHeight="1" x14ac:dyDescent="0.2">
      <c r="B522" s="69"/>
      <c r="C522" s="70"/>
      <c r="D522" s="70"/>
      <c r="E522" s="70"/>
      <c r="F522" s="70"/>
      <c r="G522" s="70"/>
      <c r="H522" s="70"/>
      <c r="I522" s="70"/>
      <c r="J522" s="70"/>
      <c r="K522" s="70"/>
      <c r="L522" s="70"/>
      <c r="M522" s="70"/>
      <c r="N522" s="70"/>
      <c r="O522" s="70"/>
      <c r="P522" s="70"/>
      <c r="Q522" s="70"/>
      <c r="R522" s="70"/>
      <c r="S522" s="71"/>
      <c r="T522" s="69"/>
      <c r="U522" s="70"/>
      <c r="V522" s="70"/>
      <c r="W522" s="70"/>
      <c r="X522" s="70"/>
      <c r="Y522" s="71"/>
    </row>
    <row r="523" spans="1:25" s="2" customFormat="1" ht="20.25" customHeight="1" x14ac:dyDescent="0.25">
      <c r="A523" s="3"/>
      <c r="B523" s="72" t="s">
        <v>106</v>
      </c>
      <c r="C523" s="72"/>
      <c r="D523" s="72"/>
      <c r="E523" s="72"/>
      <c r="F523" s="72"/>
      <c r="G523" s="72"/>
      <c r="H523" s="72"/>
      <c r="I523" s="72"/>
      <c r="J523" s="72"/>
      <c r="K523" s="72"/>
      <c r="L523" s="72"/>
      <c r="M523" s="72"/>
      <c r="N523" s="72"/>
      <c r="O523" s="72"/>
      <c r="P523" s="72"/>
      <c r="Q523" s="72"/>
      <c r="R523" s="72"/>
      <c r="S523" s="72"/>
      <c r="T523" s="76">
        <v>3.17</v>
      </c>
      <c r="U523" s="76"/>
      <c r="V523" s="76"/>
      <c r="W523" s="76"/>
      <c r="X523" s="76"/>
      <c r="Y523" s="76"/>
    </row>
    <row r="524" spans="1:25" s="2" customFormat="1" ht="20.25" customHeight="1" x14ac:dyDescent="0.2">
      <c r="B524" s="73"/>
      <c r="C524" s="74"/>
      <c r="D524" s="74"/>
      <c r="E524" s="74"/>
      <c r="F524" s="74"/>
      <c r="G524" s="74"/>
      <c r="H524" s="74"/>
      <c r="I524" s="74"/>
      <c r="J524" s="74"/>
      <c r="K524" s="74"/>
      <c r="L524" s="74"/>
      <c r="M524" s="74"/>
      <c r="N524" s="74"/>
      <c r="O524" s="74"/>
      <c r="P524" s="74"/>
      <c r="Q524" s="74"/>
      <c r="R524" s="74"/>
      <c r="S524" s="75"/>
      <c r="T524" s="77"/>
      <c r="U524" s="78"/>
      <c r="V524" s="78"/>
      <c r="W524" s="78"/>
      <c r="X524" s="78"/>
      <c r="Y524" s="79"/>
    </row>
    <row r="525" spans="1:25" s="2" customFormat="1" ht="20.25" customHeight="1" x14ac:dyDescent="0.25">
      <c r="A525" s="3"/>
      <c r="B525" s="80" t="s">
        <v>107</v>
      </c>
      <c r="C525" s="80"/>
      <c r="D525" s="80"/>
      <c r="E525" s="80"/>
      <c r="F525" s="80"/>
      <c r="G525" s="80"/>
      <c r="H525" s="80"/>
      <c r="I525" s="80"/>
      <c r="J525" s="80"/>
      <c r="K525" s="80"/>
      <c r="L525" s="80"/>
      <c r="M525" s="80"/>
      <c r="N525" s="80"/>
      <c r="O525" s="80"/>
      <c r="P525" s="80"/>
      <c r="Q525" s="80"/>
      <c r="R525" s="80"/>
      <c r="S525" s="80"/>
      <c r="T525" s="81">
        <v>164.63</v>
      </c>
      <c r="U525" s="81"/>
      <c r="V525" s="81"/>
      <c r="W525" s="81"/>
      <c r="X525" s="81"/>
      <c r="Y525" s="81"/>
    </row>
    <row r="526" spans="1:25" s="2" customFormat="1" ht="20.25" customHeight="1" x14ac:dyDescent="0.2">
      <c r="B526" s="73"/>
      <c r="C526" s="74"/>
      <c r="D526" s="74"/>
      <c r="E526" s="74"/>
      <c r="F526" s="74"/>
      <c r="G526" s="74"/>
      <c r="H526" s="74"/>
      <c r="I526" s="74"/>
      <c r="J526" s="74"/>
      <c r="K526" s="74"/>
      <c r="L526" s="74"/>
      <c r="M526" s="74"/>
      <c r="N526" s="74"/>
      <c r="O526" s="74"/>
      <c r="P526" s="74"/>
      <c r="Q526" s="74"/>
      <c r="R526" s="74"/>
      <c r="S526" s="75"/>
      <c r="T526" s="77"/>
      <c r="U526" s="78"/>
      <c r="V526" s="78"/>
      <c r="W526" s="78"/>
      <c r="X526" s="78"/>
      <c r="Y526" s="79"/>
    </row>
    <row r="527" spans="1:25" ht="36.75" customHeight="1" x14ac:dyDescent="0.2">
      <c r="B527" s="82" t="s">
        <v>108</v>
      </c>
      <c r="C527" s="82"/>
      <c r="D527" s="82"/>
      <c r="E527" s="82"/>
      <c r="F527" s="82"/>
      <c r="G527" s="82"/>
      <c r="H527" s="82"/>
      <c r="I527" s="82"/>
      <c r="J527" s="82"/>
      <c r="K527" s="82"/>
      <c r="L527" s="82"/>
      <c r="M527" s="82"/>
      <c r="N527" s="82"/>
      <c r="O527" s="82"/>
      <c r="P527" s="82"/>
      <c r="Q527" s="82"/>
      <c r="R527" s="82"/>
      <c r="S527" s="82"/>
      <c r="T527" s="82"/>
      <c r="U527" s="82"/>
      <c r="V527" s="82"/>
      <c r="W527" s="82"/>
      <c r="X527" s="82"/>
      <c r="Y527" s="82"/>
    </row>
    <row r="528" spans="1:25" ht="15.75" customHeight="1" x14ac:dyDescent="0.25">
      <c r="B528" s="45" t="s">
        <v>109</v>
      </c>
      <c r="C528" s="45"/>
      <c r="D528" s="45"/>
      <c r="E528" s="45"/>
      <c r="F528" s="45"/>
      <c r="G528" s="45"/>
      <c r="H528" s="45"/>
      <c r="I528" s="45"/>
      <c r="J528" s="45"/>
      <c r="K528" s="45"/>
      <c r="L528" s="45"/>
      <c r="M528" s="45"/>
      <c r="N528" s="45"/>
      <c r="O528" s="45"/>
      <c r="P528" s="45"/>
      <c r="Q528" s="45"/>
      <c r="R528" s="45"/>
      <c r="S528" s="45"/>
      <c r="T528" s="45"/>
      <c r="U528" s="45"/>
      <c r="V528" s="45"/>
      <c r="W528" s="45"/>
      <c r="X528" s="45"/>
      <c r="Y528" s="45"/>
    </row>
    <row r="529" spans="1:25" s="2" customFormat="1" ht="27.95" customHeight="1" x14ac:dyDescent="0.2">
      <c r="A529" s="58" t="s">
        <v>110</v>
      </c>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s="2" customFormat="1" ht="29.1"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row>
    <row r="531" spans="1:25" ht="15.75" customHeight="1" x14ac:dyDescent="0.25">
      <c r="B531" s="45" t="s">
        <v>111</v>
      </c>
      <c r="C531" s="45"/>
      <c r="D531" s="45"/>
      <c r="E531" s="45"/>
      <c r="F531" s="45"/>
      <c r="G531" s="45"/>
      <c r="H531" s="45"/>
      <c r="I531" s="45"/>
      <c r="J531" s="45"/>
      <c r="K531" s="45"/>
      <c r="L531" s="45"/>
      <c r="M531" s="45"/>
      <c r="N531" s="45"/>
      <c r="O531" s="45"/>
      <c r="P531" s="45"/>
      <c r="Q531" s="45"/>
      <c r="R531" s="45"/>
      <c r="S531" s="45"/>
      <c r="T531" s="45"/>
      <c r="U531" s="45"/>
      <c r="V531" s="45"/>
      <c r="W531" s="45"/>
      <c r="X531" s="45"/>
      <c r="Y531" s="45"/>
    </row>
    <row r="532" spans="1:25" ht="12" customHeight="1" x14ac:dyDescent="0.2">
      <c r="A532" s="60"/>
      <c r="B532" s="62" t="s">
        <v>65</v>
      </c>
      <c r="C532" s="62"/>
      <c r="D532" s="62"/>
      <c r="E532" s="62"/>
      <c r="F532" s="62"/>
      <c r="G532" s="62"/>
      <c r="H532" s="62"/>
      <c r="I532" s="62"/>
      <c r="J532" s="62"/>
      <c r="K532" s="62"/>
      <c r="L532" s="62"/>
      <c r="M532" s="62"/>
      <c r="N532" s="62"/>
      <c r="O532" s="62"/>
      <c r="P532" s="62"/>
      <c r="Q532" s="62"/>
      <c r="R532" s="62"/>
      <c r="S532" s="62"/>
      <c r="T532" s="62"/>
      <c r="U532" s="62"/>
      <c r="V532" s="62"/>
      <c r="W532" s="62"/>
      <c r="X532" s="62"/>
      <c r="Y532" s="62"/>
    </row>
    <row r="533" spans="1:25" ht="12" customHeight="1" x14ac:dyDescent="0.2">
      <c r="A533" s="61"/>
      <c r="B533" s="63"/>
      <c r="C533" s="64"/>
      <c r="D533" s="64"/>
      <c r="E533" s="64"/>
      <c r="F533" s="64"/>
      <c r="G533" s="64"/>
      <c r="H533" s="64"/>
      <c r="I533" s="64"/>
      <c r="J533" s="64"/>
      <c r="K533" s="64"/>
      <c r="L533" s="64"/>
      <c r="M533" s="64"/>
      <c r="N533" s="64"/>
      <c r="O533" s="64"/>
      <c r="P533" s="64"/>
      <c r="Q533" s="64"/>
      <c r="R533" s="64"/>
      <c r="S533" s="64"/>
      <c r="T533" s="64"/>
      <c r="U533" s="64"/>
      <c r="V533" s="64"/>
      <c r="W533" s="64"/>
      <c r="X533" s="64"/>
      <c r="Y533" s="65"/>
    </row>
    <row r="534" spans="1:25" s="2" customFormat="1" ht="32.1" customHeight="1" x14ac:dyDescent="0.2">
      <c r="A534" s="4" t="s">
        <v>66</v>
      </c>
      <c r="B534" s="5" t="s">
        <v>67</v>
      </c>
      <c r="C534" s="5" t="s">
        <v>68</v>
      </c>
      <c r="D534" s="5" t="s">
        <v>69</v>
      </c>
      <c r="E534" s="5" t="s">
        <v>70</v>
      </c>
      <c r="F534" s="5" t="s">
        <v>71</v>
      </c>
      <c r="G534" s="5" t="s">
        <v>72</v>
      </c>
      <c r="H534" s="5" t="s">
        <v>73</v>
      </c>
      <c r="I534" s="5" t="s">
        <v>74</v>
      </c>
      <c r="J534" s="5" t="s">
        <v>75</v>
      </c>
      <c r="K534" s="5" t="s">
        <v>76</v>
      </c>
      <c r="L534" s="5" t="s">
        <v>77</v>
      </c>
      <c r="M534" s="5" t="s">
        <v>78</v>
      </c>
      <c r="N534" s="5" t="s">
        <v>79</v>
      </c>
      <c r="O534" s="5" t="s">
        <v>80</v>
      </c>
      <c r="P534" s="5" t="s">
        <v>81</v>
      </c>
      <c r="Q534" s="5" t="s">
        <v>82</v>
      </c>
      <c r="R534" s="5" t="s">
        <v>83</v>
      </c>
      <c r="S534" s="5" t="s">
        <v>84</v>
      </c>
      <c r="T534" s="5" t="s">
        <v>85</v>
      </c>
      <c r="U534" s="5" t="s">
        <v>86</v>
      </c>
      <c r="V534" s="5" t="s">
        <v>87</v>
      </c>
      <c r="W534" s="5" t="s">
        <v>88</v>
      </c>
      <c r="X534" s="5" t="s">
        <v>89</v>
      </c>
      <c r="Y534" s="5" t="s">
        <v>90</v>
      </c>
    </row>
    <row r="535" spans="1:25" ht="12" customHeight="1" x14ac:dyDescent="0.2">
      <c r="A535" s="6">
        <v>1</v>
      </c>
      <c r="B535" s="7">
        <v>1792.33</v>
      </c>
      <c r="C535" s="7">
        <v>1747.2</v>
      </c>
      <c r="D535" s="7">
        <v>1727.88</v>
      </c>
      <c r="E535" s="7">
        <v>1714.2</v>
      </c>
      <c r="F535" s="7">
        <v>1749.54</v>
      </c>
      <c r="G535" s="7">
        <v>1839.1</v>
      </c>
      <c r="H535" s="7">
        <v>2091.98</v>
      </c>
      <c r="I535" s="7">
        <v>2158.91</v>
      </c>
      <c r="J535" s="7">
        <v>2219.8200000000002</v>
      </c>
      <c r="K535" s="7">
        <v>2251.0700000000002</v>
      </c>
      <c r="L535" s="7">
        <v>2258.65</v>
      </c>
      <c r="M535" s="7">
        <v>2282.0500000000002</v>
      </c>
      <c r="N535" s="7">
        <v>2267.86</v>
      </c>
      <c r="O535" s="7">
        <v>2317.06</v>
      </c>
      <c r="P535" s="7">
        <v>2331.48</v>
      </c>
      <c r="Q535" s="7">
        <v>2277.67</v>
      </c>
      <c r="R535" s="7">
        <v>2200.35</v>
      </c>
      <c r="S535" s="7">
        <v>2202.81</v>
      </c>
      <c r="T535" s="7">
        <v>2201.4499999999998</v>
      </c>
      <c r="U535" s="7">
        <v>2192.08</v>
      </c>
      <c r="V535" s="7">
        <v>2138.0100000000002</v>
      </c>
      <c r="W535" s="7">
        <v>2150.0700000000002</v>
      </c>
      <c r="X535" s="7">
        <v>2015.43</v>
      </c>
      <c r="Y535" s="7">
        <v>1761.5</v>
      </c>
    </row>
    <row r="536" spans="1:25" ht="12" customHeight="1" x14ac:dyDescent="0.2">
      <c r="A536" s="6">
        <v>2</v>
      </c>
      <c r="B536" s="7">
        <v>1767.98</v>
      </c>
      <c r="C536" s="7">
        <v>1733.55</v>
      </c>
      <c r="D536" s="7">
        <v>1696.85</v>
      </c>
      <c r="E536" s="7">
        <v>1677.48</v>
      </c>
      <c r="F536" s="7">
        <v>1714.53</v>
      </c>
      <c r="G536" s="7">
        <v>1783.85</v>
      </c>
      <c r="H536" s="7">
        <v>2044.27</v>
      </c>
      <c r="I536" s="7">
        <v>2105.44</v>
      </c>
      <c r="J536" s="7">
        <v>2152.52</v>
      </c>
      <c r="K536" s="7">
        <v>2154.98</v>
      </c>
      <c r="L536" s="7">
        <v>2154.8200000000002</v>
      </c>
      <c r="M536" s="7">
        <v>2155.0500000000002</v>
      </c>
      <c r="N536" s="7">
        <v>2150.34</v>
      </c>
      <c r="O536" s="7">
        <v>2207.44</v>
      </c>
      <c r="P536" s="7">
        <v>2195.39</v>
      </c>
      <c r="Q536" s="7">
        <v>2169.85</v>
      </c>
      <c r="R536" s="7">
        <v>2143.2600000000002</v>
      </c>
      <c r="S536" s="7">
        <v>2155.9</v>
      </c>
      <c r="T536" s="7">
        <v>2158.88</v>
      </c>
      <c r="U536" s="7">
        <v>2157.75</v>
      </c>
      <c r="V536" s="7">
        <v>2159.4</v>
      </c>
      <c r="W536" s="7">
        <v>2166.89</v>
      </c>
      <c r="X536" s="7">
        <v>2017.3</v>
      </c>
      <c r="Y536" s="7">
        <v>1769.77</v>
      </c>
    </row>
    <row r="537" spans="1:25" ht="12" customHeight="1" x14ac:dyDescent="0.2">
      <c r="A537" s="6">
        <v>3</v>
      </c>
      <c r="B537" s="7">
        <v>1752.33</v>
      </c>
      <c r="C537" s="7">
        <v>1704.14</v>
      </c>
      <c r="D537" s="7">
        <v>1661.58</v>
      </c>
      <c r="E537" s="7">
        <v>1657.26</v>
      </c>
      <c r="F537" s="7">
        <v>1707.71</v>
      </c>
      <c r="G537" s="7">
        <v>1800.41</v>
      </c>
      <c r="H537" s="7">
        <v>2063.14</v>
      </c>
      <c r="I537" s="7">
        <v>2126.8000000000002</v>
      </c>
      <c r="J537" s="7">
        <v>2180.58</v>
      </c>
      <c r="K537" s="7">
        <v>2172.65</v>
      </c>
      <c r="L537" s="7">
        <v>2174.86</v>
      </c>
      <c r="M537" s="7">
        <v>2195.11</v>
      </c>
      <c r="N537" s="7">
        <v>2185.39</v>
      </c>
      <c r="O537" s="7">
        <v>2227.89</v>
      </c>
      <c r="P537" s="7">
        <v>2234.5100000000002</v>
      </c>
      <c r="Q537" s="7">
        <v>2197.9699999999998</v>
      </c>
      <c r="R537" s="7">
        <v>2160.44</v>
      </c>
      <c r="S537" s="7">
        <v>2167.98</v>
      </c>
      <c r="T537" s="7">
        <v>2168.9699999999998</v>
      </c>
      <c r="U537" s="7">
        <v>2164.54</v>
      </c>
      <c r="V537" s="7">
        <v>2155.6999999999998</v>
      </c>
      <c r="W537" s="7">
        <v>2171.0100000000002</v>
      </c>
      <c r="X537" s="7">
        <v>2095.69</v>
      </c>
      <c r="Y537" s="7">
        <v>1860.77</v>
      </c>
    </row>
    <row r="538" spans="1:25" ht="12" customHeight="1" x14ac:dyDescent="0.2">
      <c r="A538" s="6">
        <v>4</v>
      </c>
      <c r="B538" s="7">
        <v>1742.75</v>
      </c>
      <c r="C538" s="7">
        <v>1704.42</v>
      </c>
      <c r="D538" s="7">
        <v>1701.03</v>
      </c>
      <c r="E538" s="7">
        <v>1697.31</v>
      </c>
      <c r="F538" s="7">
        <v>1736.68</v>
      </c>
      <c r="G538" s="7">
        <v>1829.66</v>
      </c>
      <c r="H538" s="7">
        <v>2080.27</v>
      </c>
      <c r="I538" s="7">
        <v>2149.1</v>
      </c>
      <c r="J538" s="7">
        <v>2199.83</v>
      </c>
      <c r="K538" s="7">
        <v>2221.62</v>
      </c>
      <c r="L538" s="7">
        <v>2216.41</v>
      </c>
      <c r="M538" s="7">
        <v>2271.4299999999998</v>
      </c>
      <c r="N538" s="7">
        <v>2252.1</v>
      </c>
      <c r="O538" s="7">
        <v>2307.4</v>
      </c>
      <c r="P538" s="7">
        <v>2318.17</v>
      </c>
      <c r="Q538" s="7">
        <v>2274.63</v>
      </c>
      <c r="R538" s="7">
        <v>2206.4699999999998</v>
      </c>
      <c r="S538" s="7">
        <v>2193.29</v>
      </c>
      <c r="T538" s="7">
        <v>2208.61</v>
      </c>
      <c r="U538" s="7">
        <v>2241.87</v>
      </c>
      <c r="V538" s="7">
        <v>2183.5700000000002</v>
      </c>
      <c r="W538" s="7">
        <v>2171.89</v>
      </c>
      <c r="X538" s="7">
        <v>2124.5100000000002</v>
      </c>
      <c r="Y538" s="7">
        <v>1831.69</v>
      </c>
    </row>
    <row r="539" spans="1:25" ht="12" customHeight="1" x14ac:dyDescent="0.2">
      <c r="A539" s="6">
        <v>5</v>
      </c>
      <c r="B539" s="7">
        <v>1787.76</v>
      </c>
      <c r="C539" s="7">
        <v>1750.77</v>
      </c>
      <c r="D539" s="7">
        <v>1712.49</v>
      </c>
      <c r="E539" s="7">
        <v>1705.47</v>
      </c>
      <c r="F539" s="7">
        <v>1744.45</v>
      </c>
      <c r="G539" s="7">
        <v>1833.49</v>
      </c>
      <c r="H539" s="7">
        <v>2069.35</v>
      </c>
      <c r="I539" s="7">
        <v>2139.7800000000002</v>
      </c>
      <c r="J539" s="7">
        <v>2192.85</v>
      </c>
      <c r="K539" s="7">
        <v>2232.7399999999998</v>
      </c>
      <c r="L539" s="7">
        <v>2245.5500000000002</v>
      </c>
      <c r="M539" s="7">
        <v>2287.2600000000002</v>
      </c>
      <c r="N539" s="7">
        <v>2245.46</v>
      </c>
      <c r="O539" s="7">
        <v>2338.75</v>
      </c>
      <c r="P539" s="7">
        <v>2341.37</v>
      </c>
      <c r="Q539" s="7">
        <v>2272.0500000000002</v>
      </c>
      <c r="R539" s="7">
        <v>2189.27</v>
      </c>
      <c r="S539" s="7">
        <v>2191.15</v>
      </c>
      <c r="T539" s="7">
        <v>2210.9</v>
      </c>
      <c r="U539" s="7">
        <v>2211.6799999999998</v>
      </c>
      <c r="V539" s="7">
        <v>2159.04</v>
      </c>
      <c r="W539" s="7">
        <v>2205.62</v>
      </c>
      <c r="X539" s="7">
        <v>2124.7800000000002</v>
      </c>
      <c r="Y539" s="7">
        <v>1830.75</v>
      </c>
    </row>
    <row r="540" spans="1:25" ht="12" customHeight="1" x14ac:dyDescent="0.2">
      <c r="A540" s="6">
        <v>6</v>
      </c>
      <c r="B540" s="7">
        <v>1793.86</v>
      </c>
      <c r="C540" s="7">
        <v>1751.64</v>
      </c>
      <c r="D540" s="7">
        <v>1696.84</v>
      </c>
      <c r="E540" s="7">
        <v>1662.57</v>
      </c>
      <c r="F540" s="7">
        <v>1654.56</v>
      </c>
      <c r="G540" s="7">
        <v>1714.06</v>
      </c>
      <c r="H540" s="7">
        <v>1796.79</v>
      </c>
      <c r="I540" s="7">
        <v>1910.34</v>
      </c>
      <c r="J540" s="7">
        <v>2107.64</v>
      </c>
      <c r="K540" s="7">
        <v>2187.2199999999998</v>
      </c>
      <c r="L540" s="7">
        <v>2224.71</v>
      </c>
      <c r="M540" s="7">
        <v>2241.09</v>
      </c>
      <c r="N540" s="7">
        <v>2241.73</v>
      </c>
      <c r="O540" s="7">
        <v>2244.11</v>
      </c>
      <c r="P540" s="7">
        <v>2230.0700000000002</v>
      </c>
      <c r="Q540" s="7">
        <v>2213.13</v>
      </c>
      <c r="R540" s="7">
        <v>2207.0100000000002</v>
      </c>
      <c r="S540" s="7">
        <v>2235.4899999999998</v>
      </c>
      <c r="T540" s="7">
        <v>2255.81</v>
      </c>
      <c r="U540" s="7">
        <v>2232.94</v>
      </c>
      <c r="V540" s="7">
        <v>2244.71</v>
      </c>
      <c r="W540" s="7">
        <v>2193.69</v>
      </c>
      <c r="X540" s="7">
        <v>2068.34</v>
      </c>
      <c r="Y540" s="7">
        <v>1815</v>
      </c>
    </row>
    <row r="541" spans="1:25" ht="12" customHeight="1" x14ac:dyDescent="0.2">
      <c r="A541" s="6">
        <v>7</v>
      </c>
      <c r="B541" s="7">
        <v>1754.5</v>
      </c>
      <c r="C541" s="7">
        <v>1710.98</v>
      </c>
      <c r="D541" s="7">
        <v>1641.17</v>
      </c>
      <c r="E541" s="7">
        <v>1613.92</v>
      </c>
      <c r="F541" s="7">
        <v>1617.32</v>
      </c>
      <c r="G541" s="7">
        <v>1634.38</v>
      </c>
      <c r="H541" s="7">
        <v>1718.14</v>
      </c>
      <c r="I541" s="7">
        <v>1755.81</v>
      </c>
      <c r="J541" s="7">
        <v>1856.95</v>
      </c>
      <c r="K541" s="7">
        <v>2099.6</v>
      </c>
      <c r="L541" s="7">
        <v>2137.87</v>
      </c>
      <c r="M541" s="7">
        <v>2145.67</v>
      </c>
      <c r="N541" s="7">
        <v>2143.6</v>
      </c>
      <c r="O541" s="7">
        <v>2143.67</v>
      </c>
      <c r="P541" s="7">
        <v>2143.5500000000002</v>
      </c>
      <c r="Q541" s="7">
        <v>2138.46</v>
      </c>
      <c r="R541" s="7">
        <v>2147.1999999999998</v>
      </c>
      <c r="S541" s="7">
        <v>2169.9899999999998</v>
      </c>
      <c r="T541" s="7">
        <v>2185.96</v>
      </c>
      <c r="U541" s="7">
        <v>2181.25</v>
      </c>
      <c r="V541" s="7">
        <v>2170.16</v>
      </c>
      <c r="W541" s="7">
        <v>2150.94</v>
      </c>
      <c r="X541" s="7">
        <v>1908.35</v>
      </c>
      <c r="Y541" s="7">
        <v>1753.08</v>
      </c>
    </row>
    <row r="542" spans="1:25" ht="12" customHeight="1" x14ac:dyDescent="0.2">
      <c r="A542" s="6">
        <v>8</v>
      </c>
      <c r="B542" s="7">
        <v>1650.21</v>
      </c>
      <c r="C542" s="7">
        <v>1580.16</v>
      </c>
      <c r="D542" s="7">
        <v>1442.05</v>
      </c>
      <c r="E542" s="7">
        <v>1493.54</v>
      </c>
      <c r="F542" s="7">
        <v>1529.08</v>
      </c>
      <c r="G542" s="7">
        <v>1657.81</v>
      </c>
      <c r="H542" s="7">
        <v>1881.82</v>
      </c>
      <c r="I542" s="7">
        <v>2116.7399999999998</v>
      </c>
      <c r="J542" s="7">
        <v>2164.77</v>
      </c>
      <c r="K542" s="7">
        <v>2177.29</v>
      </c>
      <c r="L542" s="7">
        <v>2190.94</v>
      </c>
      <c r="M542" s="7">
        <v>2188.08</v>
      </c>
      <c r="N542" s="7">
        <v>2199.42</v>
      </c>
      <c r="O542" s="7">
        <v>2234.62</v>
      </c>
      <c r="P542" s="7">
        <v>2227.6999999999998</v>
      </c>
      <c r="Q542" s="7">
        <v>2211.63</v>
      </c>
      <c r="R542" s="7">
        <v>2177.71</v>
      </c>
      <c r="S542" s="7">
        <v>2188.63</v>
      </c>
      <c r="T542" s="7">
        <v>2203.7399999999998</v>
      </c>
      <c r="U542" s="7">
        <v>2191.5100000000002</v>
      </c>
      <c r="V542" s="7">
        <v>2190.3200000000002</v>
      </c>
      <c r="W542" s="7">
        <v>2189.5100000000002</v>
      </c>
      <c r="X542" s="7">
        <v>2084.65</v>
      </c>
      <c r="Y542" s="7">
        <v>1787.53</v>
      </c>
    </row>
    <row r="543" spans="1:25" ht="12" customHeight="1" x14ac:dyDescent="0.2">
      <c r="A543" s="6">
        <v>9</v>
      </c>
      <c r="B543" s="7">
        <v>1726.29</v>
      </c>
      <c r="C543" s="7">
        <v>1641.26</v>
      </c>
      <c r="D543" s="7">
        <v>1581.27</v>
      </c>
      <c r="E543" s="7">
        <v>1611.56</v>
      </c>
      <c r="F543" s="7">
        <v>1646.46</v>
      </c>
      <c r="G543" s="7">
        <v>1779.76</v>
      </c>
      <c r="H543" s="7">
        <v>2052.86</v>
      </c>
      <c r="I543" s="7">
        <v>2156.36</v>
      </c>
      <c r="J543" s="7">
        <v>2211.83</v>
      </c>
      <c r="K543" s="7">
        <v>2255.06</v>
      </c>
      <c r="L543" s="7">
        <v>2268.04</v>
      </c>
      <c r="M543" s="7">
        <v>2298.0500000000002</v>
      </c>
      <c r="N543" s="7">
        <v>2262.1999999999998</v>
      </c>
      <c r="O543" s="7">
        <v>2317.2800000000002</v>
      </c>
      <c r="P543" s="7">
        <v>2321.4299999999998</v>
      </c>
      <c r="Q543" s="7">
        <v>2280.1799999999998</v>
      </c>
      <c r="R543" s="7">
        <v>2224.37</v>
      </c>
      <c r="S543" s="7">
        <v>2219.56</v>
      </c>
      <c r="T543" s="7">
        <v>2238.79</v>
      </c>
      <c r="U543" s="7">
        <v>2254.1799999999998</v>
      </c>
      <c r="V543" s="7">
        <v>2211.27</v>
      </c>
      <c r="W543" s="7">
        <v>2200.39</v>
      </c>
      <c r="X543" s="7">
        <v>2139.69</v>
      </c>
      <c r="Y543" s="7">
        <v>1841.81</v>
      </c>
    </row>
    <row r="544" spans="1:25" ht="12" customHeight="1" x14ac:dyDescent="0.2">
      <c r="A544" s="6">
        <v>10</v>
      </c>
      <c r="B544" s="7">
        <v>1718.7</v>
      </c>
      <c r="C544" s="7">
        <v>1640.44</v>
      </c>
      <c r="D544" s="7">
        <v>1653.7</v>
      </c>
      <c r="E544" s="7">
        <v>1650.88</v>
      </c>
      <c r="F544" s="7">
        <v>1682.21</v>
      </c>
      <c r="G544" s="7">
        <v>1834.31</v>
      </c>
      <c r="H544" s="7">
        <v>2091.98</v>
      </c>
      <c r="I544" s="7">
        <v>2181.0300000000002</v>
      </c>
      <c r="J544" s="7">
        <v>2228.4299999999998</v>
      </c>
      <c r="K544" s="7">
        <v>2283.85</v>
      </c>
      <c r="L544" s="7">
        <v>2289.96</v>
      </c>
      <c r="M544" s="7">
        <v>2313.1999999999998</v>
      </c>
      <c r="N544" s="7">
        <v>2287</v>
      </c>
      <c r="O544" s="7">
        <v>2403.15</v>
      </c>
      <c r="P544" s="7">
        <v>2367.9299999999998</v>
      </c>
      <c r="Q544" s="7">
        <v>2331.73</v>
      </c>
      <c r="R544" s="7">
        <v>2239.4499999999998</v>
      </c>
      <c r="S544" s="7">
        <v>2246.7600000000002</v>
      </c>
      <c r="T544" s="7">
        <v>2265.0700000000002</v>
      </c>
      <c r="U544" s="7">
        <v>2276.3000000000002</v>
      </c>
      <c r="V544" s="7">
        <v>2222.44</v>
      </c>
      <c r="W544" s="7">
        <v>2228.56</v>
      </c>
      <c r="X544" s="7">
        <v>2159.88</v>
      </c>
      <c r="Y544" s="7">
        <v>1842.02</v>
      </c>
    </row>
    <row r="545" spans="1:25" ht="12" customHeight="1" x14ac:dyDescent="0.2">
      <c r="A545" s="6">
        <v>11</v>
      </c>
      <c r="B545" s="7">
        <v>1801.47</v>
      </c>
      <c r="C545" s="7">
        <v>1731.5</v>
      </c>
      <c r="D545" s="7">
        <v>1694.54</v>
      </c>
      <c r="E545" s="7">
        <v>1693.35</v>
      </c>
      <c r="F545" s="7">
        <v>1742.28</v>
      </c>
      <c r="G545" s="7">
        <v>1874.34</v>
      </c>
      <c r="H545" s="7">
        <v>2117.17</v>
      </c>
      <c r="I545" s="7">
        <v>2190.1999999999998</v>
      </c>
      <c r="J545" s="7">
        <v>2300.16</v>
      </c>
      <c r="K545" s="7">
        <v>2358.1</v>
      </c>
      <c r="L545" s="7">
        <v>2367.36</v>
      </c>
      <c r="M545" s="7">
        <v>2390.0500000000002</v>
      </c>
      <c r="N545" s="7">
        <v>2369.2399999999998</v>
      </c>
      <c r="O545" s="7">
        <v>2416.38</v>
      </c>
      <c r="P545" s="7">
        <v>2400.94</v>
      </c>
      <c r="Q545" s="7">
        <v>2381.0100000000002</v>
      </c>
      <c r="R545" s="7">
        <v>2320.71</v>
      </c>
      <c r="S545" s="7">
        <v>2315.29</v>
      </c>
      <c r="T545" s="7">
        <v>2340.73</v>
      </c>
      <c r="U545" s="7">
        <v>2365.52</v>
      </c>
      <c r="V545" s="7">
        <v>2334.9899999999998</v>
      </c>
      <c r="W545" s="7">
        <v>2309.06</v>
      </c>
      <c r="X545" s="7">
        <v>2163.09</v>
      </c>
      <c r="Y545" s="7">
        <v>1900.62</v>
      </c>
    </row>
    <row r="546" spans="1:25" ht="12" customHeight="1" x14ac:dyDescent="0.2">
      <c r="A546" s="6">
        <v>12</v>
      </c>
      <c r="B546" s="7">
        <v>1795.39</v>
      </c>
      <c r="C546" s="7">
        <v>1714.88</v>
      </c>
      <c r="D546" s="7">
        <v>1687.94</v>
      </c>
      <c r="E546" s="7">
        <v>1694.56</v>
      </c>
      <c r="F546" s="7">
        <v>1758.33</v>
      </c>
      <c r="G546" s="7">
        <v>1925.95</v>
      </c>
      <c r="H546" s="7">
        <v>2184.92</v>
      </c>
      <c r="I546" s="7">
        <v>2296.2600000000002</v>
      </c>
      <c r="J546" s="7">
        <v>2372.94</v>
      </c>
      <c r="K546" s="7">
        <v>2422.16</v>
      </c>
      <c r="L546" s="7">
        <v>2433.8000000000002</v>
      </c>
      <c r="M546" s="7">
        <v>2462.02</v>
      </c>
      <c r="N546" s="7">
        <v>2437.91</v>
      </c>
      <c r="O546" s="7">
        <v>2506.31</v>
      </c>
      <c r="P546" s="7">
        <v>2478.37</v>
      </c>
      <c r="Q546" s="7">
        <v>2463.31</v>
      </c>
      <c r="R546" s="7">
        <v>2418.5100000000002</v>
      </c>
      <c r="S546" s="7">
        <v>2405.5700000000002</v>
      </c>
      <c r="T546" s="7">
        <v>2421.4899999999998</v>
      </c>
      <c r="U546" s="7">
        <v>2429.66</v>
      </c>
      <c r="V546" s="7">
        <v>2388.92</v>
      </c>
      <c r="W546" s="7">
        <v>2406.67</v>
      </c>
      <c r="X546" s="7">
        <v>2230.59</v>
      </c>
      <c r="Y546" s="7">
        <v>2128.56</v>
      </c>
    </row>
    <row r="547" spans="1:25" ht="12" customHeight="1" x14ac:dyDescent="0.2">
      <c r="A547" s="6">
        <v>13</v>
      </c>
      <c r="B547" s="7">
        <v>1891.99</v>
      </c>
      <c r="C547" s="7">
        <v>1807.13</v>
      </c>
      <c r="D547" s="7">
        <v>1748.97</v>
      </c>
      <c r="E547" s="7">
        <v>1733.51</v>
      </c>
      <c r="F547" s="7">
        <v>1768.53</v>
      </c>
      <c r="G547" s="7">
        <v>1818.52</v>
      </c>
      <c r="H547" s="7">
        <v>1961.98</v>
      </c>
      <c r="I547" s="7">
        <v>2063.0700000000002</v>
      </c>
      <c r="J547" s="7">
        <v>2264.6</v>
      </c>
      <c r="K547" s="7">
        <v>2376</v>
      </c>
      <c r="L547" s="7">
        <v>2418.85</v>
      </c>
      <c r="M547" s="7">
        <v>2424.85</v>
      </c>
      <c r="N547" s="7">
        <v>2415.64</v>
      </c>
      <c r="O547" s="7">
        <v>2408.06</v>
      </c>
      <c r="P547" s="7">
        <v>2398.42</v>
      </c>
      <c r="Q547" s="7">
        <v>2394.13</v>
      </c>
      <c r="R547" s="7">
        <v>2367.15</v>
      </c>
      <c r="S547" s="7">
        <v>2399.52</v>
      </c>
      <c r="T547" s="7">
        <v>2450.7600000000002</v>
      </c>
      <c r="U547" s="7">
        <v>2411.3200000000002</v>
      </c>
      <c r="V547" s="7">
        <v>2424.5</v>
      </c>
      <c r="W547" s="7">
        <v>2350.65</v>
      </c>
      <c r="X547" s="7">
        <v>2152.52</v>
      </c>
      <c r="Y547" s="7">
        <v>1938.17</v>
      </c>
    </row>
    <row r="548" spans="1:25" ht="12" customHeight="1" x14ac:dyDescent="0.2">
      <c r="A548" s="6">
        <v>14</v>
      </c>
      <c r="B548" s="7">
        <v>1782.44</v>
      </c>
      <c r="C548" s="7">
        <v>1693.71</v>
      </c>
      <c r="D548" s="7">
        <v>1658.19</v>
      </c>
      <c r="E548" s="7">
        <v>1637.02</v>
      </c>
      <c r="F548" s="7">
        <v>1636.24</v>
      </c>
      <c r="G548" s="7">
        <v>1680.32</v>
      </c>
      <c r="H548" s="7">
        <v>1747.13</v>
      </c>
      <c r="I548" s="7">
        <v>1766.4</v>
      </c>
      <c r="J548" s="7">
        <v>1971.81</v>
      </c>
      <c r="K548" s="7">
        <v>2129.1999999999998</v>
      </c>
      <c r="L548" s="7">
        <v>2158.21</v>
      </c>
      <c r="M548" s="7">
        <v>2166.34</v>
      </c>
      <c r="N548" s="7">
        <v>2161.5700000000002</v>
      </c>
      <c r="O548" s="7">
        <v>2153.79</v>
      </c>
      <c r="P548" s="7">
        <v>2149.41</v>
      </c>
      <c r="Q548" s="7">
        <v>2161.91</v>
      </c>
      <c r="R548" s="7">
        <v>2136.5100000000002</v>
      </c>
      <c r="S548" s="7">
        <v>2129.1</v>
      </c>
      <c r="T548" s="7">
        <v>2135.29</v>
      </c>
      <c r="U548" s="7">
        <v>2135.56</v>
      </c>
      <c r="V548" s="7">
        <v>2213.23</v>
      </c>
      <c r="W548" s="7">
        <v>2163.0100000000002</v>
      </c>
      <c r="X548" s="7">
        <v>2075.61</v>
      </c>
      <c r="Y548" s="7">
        <v>1776.94</v>
      </c>
    </row>
    <row r="549" spans="1:25" ht="12" customHeight="1" x14ac:dyDescent="0.2">
      <c r="A549" s="6">
        <v>15</v>
      </c>
      <c r="B549" s="7">
        <v>1760.63</v>
      </c>
      <c r="C549" s="7">
        <v>1708.4</v>
      </c>
      <c r="D549" s="7">
        <v>1666.42</v>
      </c>
      <c r="E549" s="7">
        <v>1658.59</v>
      </c>
      <c r="F549" s="7">
        <v>1697.82</v>
      </c>
      <c r="G549" s="7">
        <v>1800.6</v>
      </c>
      <c r="H549" s="7">
        <v>2086.9699999999998</v>
      </c>
      <c r="I549" s="7">
        <v>2151.3200000000002</v>
      </c>
      <c r="J549" s="7">
        <v>2209.62</v>
      </c>
      <c r="K549" s="7">
        <v>2260.37</v>
      </c>
      <c r="L549" s="7">
        <v>2257.63</v>
      </c>
      <c r="M549" s="7">
        <v>2289.11</v>
      </c>
      <c r="N549" s="7">
        <v>2274.85</v>
      </c>
      <c r="O549" s="7">
        <v>2359.12</v>
      </c>
      <c r="P549" s="7">
        <v>2339.0700000000002</v>
      </c>
      <c r="Q549" s="7">
        <v>2288.09</v>
      </c>
      <c r="R549" s="7">
        <v>2233.13</v>
      </c>
      <c r="S549" s="7">
        <v>2238.7800000000002</v>
      </c>
      <c r="T549" s="7">
        <v>2289.09</v>
      </c>
      <c r="U549" s="7">
        <v>2291.59</v>
      </c>
      <c r="V549" s="7">
        <v>2222.9</v>
      </c>
      <c r="W549" s="7">
        <v>2254.8000000000002</v>
      </c>
      <c r="X549" s="7">
        <v>2143.7199999999998</v>
      </c>
      <c r="Y549" s="7">
        <v>1855.49</v>
      </c>
    </row>
    <row r="550" spans="1:25" ht="12" customHeight="1" x14ac:dyDescent="0.2">
      <c r="A550" s="6">
        <v>16</v>
      </c>
      <c r="B550" s="7">
        <v>1715.59</v>
      </c>
      <c r="C550" s="7">
        <v>1641.23</v>
      </c>
      <c r="D550" s="7">
        <v>1584.79</v>
      </c>
      <c r="E550" s="7">
        <v>1602.29</v>
      </c>
      <c r="F550" s="7">
        <v>1657.7</v>
      </c>
      <c r="G550" s="7">
        <v>1781.02</v>
      </c>
      <c r="H550" s="7">
        <v>2069.9499999999998</v>
      </c>
      <c r="I550" s="7">
        <v>2151.5100000000002</v>
      </c>
      <c r="J550" s="7">
        <v>2191.15</v>
      </c>
      <c r="K550" s="7">
        <v>2218.7199999999998</v>
      </c>
      <c r="L550" s="7">
        <v>2221.69</v>
      </c>
      <c r="M550" s="7">
        <v>2224.48</v>
      </c>
      <c r="N550" s="7">
        <v>2224.1</v>
      </c>
      <c r="O550" s="7">
        <v>2248.66</v>
      </c>
      <c r="P550" s="7">
        <v>2240.59</v>
      </c>
      <c r="Q550" s="7">
        <v>2233.94</v>
      </c>
      <c r="R550" s="7">
        <v>2206.4299999999998</v>
      </c>
      <c r="S550" s="7">
        <v>2196.62</v>
      </c>
      <c r="T550" s="7">
        <v>2216.34</v>
      </c>
      <c r="U550" s="7">
        <v>2223.61</v>
      </c>
      <c r="V550" s="7">
        <v>2189.59</v>
      </c>
      <c r="W550" s="7">
        <v>2182.27</v>
      </c>
      <c r="X550" s="7">
        <v>2068.52</v>
      </c>
      <c r="Y550" s="7">
        <v>1809.1</v>
      </c>
    </row>
    <row r="551" spans="1:25" ht="12" customHeight="1" x14ac:dyDescent="0.2">
      <c r="A551" s="6">
        <v>17</v>
      </c>
      <c r="B551" s="7">
        <v>1689.22</v>
      </c>
      <c r="C551" s="7">
        <v>1643.61</v>
      </c>
      <c r="D551" s="7">
        <v>1609.17</v>
      </c>
      <c r="E551" s="7">
        <v>1611.91</v>
      </c>
      <c r="F551" s="7">
        <v>1682.95</v>
      </c>
      <c r="G551" s="7">
        <v>1823.28</v>
      </c>
      <c r="H551" s="7">
        <v>2069.4699999999998</v>
      </c>
      <c r="I551" s="7">
        <v>2157.67</v>
      </c>
      <c r="J551" s="7">
        <v>2203.62</v>
      </c>
      <c r="K551" s="7">
        <v>2225.79</v>
      </c>
      <c r="L551" s="7">
        <v>2234.34</v>
      </c>
      <c r="M551" s="7">
        <v>2235.16</v>
      </c>
      <c r="N551" s="7">
        <v>2229.59</v>
      </c>
      <c r="O551" s="7">
        <v>2302.5500000000002</v>
      </c>
      <c r="P551" s="7">
        <v>2288.0100000000002</v>
      </c>
      <c r="Q551" s="7">
        <v>2246.11</v>
      </c>
      <c r="R551" s="7">
        <v>2206.14</v>
      </c>
      <c r="S551" s="7">
        <v>2193.46</v>
      </c>
      <c r="T551" s="7">
        <v>2218.3000000000002</v>
      </c>
      <c r="U551" s="7">
        <v>2219.8000000000002</v>
      </c>
      <c r="V551" s="7">
        <v>2197.9499999999998</v>
      </c>
      <c r="W551" s="7">
        <v>2195.33</v>
      </c>
      <c r="X551" s="7">
        <v>2114.08</v>
      </c>
      <c r="Y551" s="7">
        <v>1813.76</v>
      </c>
    </row>
    <row r="552" spans="1:25" ht="12" customHeight="1" x14ac:dyDescent="0.2">
      <c r="A552" s="6">
        <v>18</v>
      </c>
      <c r="B552" s="7">
        <v>1746.53</v>
      </c>
      <c r="C552" s="7">
        <v>1667.39</v>
      </c>
      <c r="D552" s="7">
        <v>1640.68</v>
      </c>
      <c r="E552" s="7">
        <v>1641.32</v>
      </c>
      <c r="F552" s="7">
        <v>1679.35</v>
      </c>
      <c r="G552" s="7">
        <v>1844.17</v>
      </c>
      <c r="H552" s="7">
        <v>2089.48</v>
      </c>
      <c r="I552" s="7">
        <v>2149.84</v>
      </c>
      <c r="J552" s="7">
        <v>2221.42</v>
      </c>
      <c r="K552" s="7">
        <v>2252.8200000000002</v>
      </c>
      <c r="L552" s="7">
        <v>2289.15</v>
      </c>
      <c r="M552" s="7">
        <v>2268.6799999999998</v>
      </c>
      <c r="N552" s="7">
        <v>2262.33</v>
      </c>
      <c r="O552" s="7">
        <v>2323.67</v>
      </c>
      <c r="P552" s="7">
        <v>2317.71</v>
      </c>
      <c r="Q552" s="7">
        <v>2294.8200000000002</v>
      </c>
      <c r="R552" s="7">
        <v>2231.8000000000002</v>
      </c>
      <c r="S552" s="7">
        <v>2213.83</v>
      </c>
      <c r="T552" s="7">
        <v>2287.48</v>
      </c>
      <c r="U552" s="7">
        <v>2286.1999999999998</v>
      </c>
      <c r="V552" s="7">
        <v>2236.2399999999998</v>
      </c>
      <c r="W552" s="7">
        <v>2206.14</v>
      </c>
      <c r="X552" s="7">
        <v>2110.19</v>
      </c>
      <c r="Y552" s="7">
        <v>1837.61</v>
      </c>
    </row>
    <row r="553" spans="1:25" ht="12" customHeight="1" x14ac:dyDescent="0.2">
      <c r="A553" s="6">
        <v>19</v>
      </c>
      <c r="B553" s="7">
        <v>1744.59</v>
      </c>
      <c r="C553" s="7">
        <v>1659.18</v>
      </c>
      <c r="D553" s="7">
        <v>1653.26</v>
      </c>
      <c r="E553" s="7">
        <v>1655.61</v>
      </c>
      <c r="F553" s="7">
        <v>1694.44</v>
      </c>
      <c r="G553" s="7">
        <v>1841.36</v>
      </c>
      <c r="H553" s="7">
        <v>2101.9699999999998</v>
      </c>
      <c r="I553" s="7">
        <v>2195.9</v>
      </c>
      <c r="J553" s="7">
        <v>2267.81</v>
      </c>
      <c r="K553" s="7">
        <v>2318.34</v>
      </c>
      <c r="L553" s="7">
        <v>2336.86</v>
      </c>
      <c r="M553" s="7">
        <v>2319.71</v>
      </c>
      <c r="N553" s="7">
        <v>2324.56</v>
      </c>
      <c r="O553" s="7">
        <v>2370.19</v>
      </c>
      <c r="P553" s="7">
        <v>2356.4699999999998</v>
      </c>
      <c r="Q553" s="7">
        <v>2329.33</v>
      </c>
      <c r="R553" s="7">
        <v>2278.0300000000002</v>
      </c>
      <c r="S553" s="7">
        <v>2243.5300000000002</v>
      </c>
      <c r="T553" s="7">
        <v>2311.61</v>
      </c>
      <c r="U553" s="7">
        <v>2319.4699999999998</v>
      </c>
      <c r="V553" s="7">
        <v>2273.42</v>
      </c>
      <c r="W553" s="7">
        <v>2276.0300000000002</v>
      </c>
      <c r="X553" s="7">
        <v>2158.48</v>
      </c>
      <c r="Y553" s="7">
        <v>1971.64</v>
      </c>
    </row>
    <row r="554" spans="1:25" ht="12" customHeight="1" x14ac:dyDescent="0.2">
      <c r="A554" s="6">
        <v>20</v>
      </c>
      <c r="B554" s="7">
        <v>1781.69</v>
      </c>
      <c r="C554" s="7">
        <v>1710.64</v>
      </c>
      <c r="D554" s="7">
        <v>1663.01</v>
      </c>
      <c r="E554" s="7">
        <v>1660.62</v>
      </c>
      <c r="F554" s="7">
        <v>1716.25</v>
      </c>
      <c r="G554" s="7">
        <v>1852.73</v>
      </c>
      <c r="H554" s="7">
        <v>2075.69</v>
      </c>
      <c r="I554" s="7">
        <v>2128.92</v>
      </c>
      <c r="J554" s="7">
        <v>2198.42</v>
      </c>
      <c r="K554" s="7">
        <v>2208.4</v>
      </c>
      <c r="L554" s="7">
        <v>2231.62</v>
      </c>
      <c r="M554" s="7">
        <v>2234.9499999999998</v>
      </c>
      <c r="N554" s="7">
        <v>2246.79</v>
      </c>
      <c r="O554" s="7">
        <v>2279.75</v>
      </c>
      <c r="P554" s="7">
        <v>2278.41</v>
      </c>
      <c r="Q554" s="7">
        <v>2240.67</v>
      </c>
      <c r="R554" s="7">
        <v>2206.5300000000002</v>
      </c>
      <c r="S554" s="7">
        <v>2203.9899999999998</v>
      </c>
      <c r="T554" s="7">
        <v>2241.17</v>
      </c>
      <c r="U554" s="7">
        <v>2255.27</v>
      </c>
      <c r="V554" s="7">
        <v>2224.1</v>
      </c>
      <c r="W554" s="7">
        <v>2240.42</v>
      </c>
      <c r="X554" s="7">
        <v>2159.2800000000002</v>
      </c>
      <c r="Y554" s="7">
        <v>1997.12</v>
      </c>
    </row>
    <row r="555" spans="1:25" ht="12" customHeight="1" x14ac:dyDescent="0.2">
      <c r="A555" s="6">
        <v>21</v>
      </c>
      <c r="B555" s="7">
        <v>1834.51</v>
      </c>
      <c r="C555" s="7">
        <v>1736.71</v>
      </c>
      <c r="D555" s="7">
        <v>1720.78</v>
      </c>
      <c r="E555" s="7">
        <v>1684.32</v>
      </c>
      <c r="F555" s="7">
        <v>1731.26</v>
      </c>
      <c r="G555" s="7">
        <v>1798.43</v>
      </c>
      <c r="H555" s="7">
        <v>1845.56</v>
      </c>
      <c r="I555" s="7">
        <v>1993.05</v>
      </c>
      <c r="J555" s="7">
        <v>2133.17</v>
      </c>
      <c r="K555" s="7">
        <v>2177.38</v>
      </c>
      <c r="L555" s="7">
        <v>2226.7399999999998</v>
      </c>
      <c r="M555" s="7">
        <v>2234.92</v>
      </c>
      <c r="N555" s="7">
        <v>2231.79</v>
      </c>
      <c r="O555" s="7">
        <v>2224.84</v>
      </c>
      <c r="P555" s="7">
        <v>2220.04</v>
      </c>
      <c r="Q555" s="7">
        <v>2202.6</v>
      </c>
      <c r="R555" s="7">
        <v>2145.4299999999998</v>
      </c>
      <c r="S555" s="7">
        <v>2155.56</v>
      </c>
      <c r="T555" s="7">
        <v>2163.96</v>
      </c>
      <c r="U555" s="7">
        <v>2166.2399999999998</v>
      </c>
      <c r="V555" s="7">
        <v>2282.1999999999998</v>
      </c>
      <c r="W555" s="7">
        <v>2222.8200000000002</v>
      </c>
      <c r="X555" s="7">
        <v>2132.14</v>
      </c>
      <c r="Y555" s="7">
        <v>1895.68</v>
      </c>
    </row>
    <row r="556" spans="1:25" ht="12" customHeight="1" x14ac:dyDescent="0.2">
      <c r="A556" s="6">
        <v>22</v>
      </c>
      <c r="B556" s="7">
        <v>1846.07</v>
      </c>
      <c r="C556" s="7">
        <v>1746.35</v>
      </c>
      <c r="D556" s="7">
        <v>1717.68</v>
      </c>
      <c r="E556" s="7">
        <v>1695.73</v>
      </c>
      <c r="F556" s="7">
        <v>1706.86</v>
      </c>
      <c r="G556" s="7">
        <v>1744.47</v>
      </c>
      <c r="H556" s="7">
        <v>1808.7</v>
      </c>
      <c r="I556" s="7">
        <v>1891.99</v>
      </c>
      <c r="J556" s="7">
        <v>2137.3200000000002</v>
      </c>
      <c r="K556" s="7">
        <v>2183.5300000000002</v>
      </c>
      <c r="L556" s="7">
        <v>2238.91</v>
      </c>
      <c r="M556" s="7">
        <v>2244.29</v>
      </c>
      <c r="N556" s="7">
        <v>2237.35</v>
      </c>
      <c r="O556" s="7">
        <v>2228.17</v>
      </c>
      <c r="P556" s="7">
        <v>2214.38</v>
      </c>
      <c r="Q556" s="7">
        <v>2193.12</v>
      </c>
      <c r="R556" s="7">
        <v>2174.4899999999998</v>
      </c>
      <c r="S556" s="7">
        <v>2195.36</v>
      </c>
      <c r="T556" s="7">
        <v>2181.79</v>
      </c>
      <c r="U556" s="7">
        <v>2186.59</v>
      </c>
      <c r="V556" s="7">
        <v>2288.23</v>
      </c>
      <c r="W556" s="7">
        <v>2244.91</v>
      </c>
      <c r="X556" s="7">
        <v>2143.98</v>
      </c>
      <c r="Y556" s="7">
        <v>1900.09</v>
      </c>
    </row>
    <row r="557" spans="1:25" ht="12" customHeight="1" x14ac:dyDescent="0.2">
      <c r="A557" s="6">
        <v>23</v>
      </c>
      <c r="B557" s="7">
        <v>1806.6</v>
      </c>
      <c r="C557" s="7">
        <v>1746.12</v>
      </c>
      <c r="D557" s="7">
        <v>1701.34</v>
      </c>
      <c r="E557" s="7">
        <v>1675.03</v>
      </c>
      <c r="F557" s="7">
        <v>1678.09</v>
      </c>
      <c r="G557" s="7">
        <v>1748.33</v>
      </c>
      <c r="H557" s="7">
        <v>1801.73</v>
      </c>
      <c r="I557" s="7">
        <v>1853.41</v>
      </c>
      <c r="J557" s="7">
        <v>2112.35</v>
      </c>
      <c r="K557" s="7">
        <v>2164.06</v>
      </c>
      <c r="L557" s="7">
        <v>2222.52</v>
      </c>
      <c r="M557" s="7">
        <v>2231.89</v>
      </c>
      <c r="N557" s="7">
        <v>2226.38</v>
      </c>
      <c r="O557" s="7">
        <v>2217.2199999999998</v>
      </c>
      <c r="P557" s="7">
        <v>2204.27</v>
      </c>
      <c r="Q557" s="7">
        <v>2190.73</v>
      </c>
      <c r="R557" s="7">
        <v>2163.52</v>
      </c>
      <c r="S557" s="7">
        <v>2208.2800000000002</v>
      </c>
      <c r="T557" s="7">
        <v>2168.27</v>
      </c>
      <c r="U557" s="7">
        <v>2168.4899999999998</v>
      </c>
      <c r="V557" s="7">
        <v>2262.08</v>
      </c>
      <c r="W557" s="7">
        <v>2229.39</v>
      </c>
      <c r="X557" s="7">
        <v>2147.4</v>
      </c>
      <c r="Y557" s="7">
        <v>1922.94</v>
      </c>
    </row>
    <row r="558" spans="1:25" ht="12" customHeight="1" x14ac:dyDescent="0.2">
      <c r="A558" s="6">
        <v>24</v>
      </c>
      <c r="B558" s="7">
        <v>1757.99</v>
      </c>
      <c r="C558" s="7">
        <v>1705.83</v>
      </c>
      <c r="D558" s="7">
        <v>1662.79</v>
      </c>
      <c r="E558" s="7">
        <v>1659.76</v>
      </c>
      <c r="F558" s="7">
        <v>1708.78</v>
      </c>
      <c r="G558" s="7">
        <v>1799.58</v>
      </c>
      <c r="H558" s="7">
        <v>1998.49</v>
      </c>
      <c r="I558" s="7">
        <v>2121.08</v>
      </c>
      <c r="J558" s="7">
        <v>2136.9899999999998</v>
      </c>
      <c r="K558" s="7">
        <v>2135.92</v>
      </c>
      <c r="L558" s="7">
        <v>2123.4</v>
      </c>
      <c r="M558" s="7">
        <v>2153.96</v>
      </c>
      <c r="N558" s="7">
        <v>2169.87</v>
      </c>
      <c r="O558" s="7">
        <v>2189.4299999999998</v>
      </c>
      <c r="P558" s="7">
        <v>2205.7600000000002</v>
      </c>
      <c r="Q558" s="7">
        <v>2179.35</v>
      </c>
      <c r="R558" s="7">
        <v>2178.46</v>
      </c>
      <c r="S558" s="7">
        <v>2132.48</v>
      </c>
      <c r="T558" s="7">
        <v>2154.4899999999998</v>
      </c>
      <c r="U558" s="7">
        <v>2176.84</v>
      </c>
      <c r="V558" s="7">
        <v>2176.5</v>
      </c>
      <c r="W558" s="7">
        <v>2153.39</v>
      </c>
      <c r="X558" s="7">
        <v>2129.67</v>
      </c>
      <c r="Y558" s="7">
        <v>1838.59</v>
      </c>
    </row>
    <row r="559" spans="1:25" ht="12" customHeight="1" x14ac:dyDescent="0.2">
      <c r="A559" s="6">
        <v>25</v>
      </c>
      <c r="B559" s="7">
        <v>1772.77</v>
      </c>
      <c r="C559" s="7">
        <v>1714.56</v>
      </c>
      <c r="D559" s="7">
        <v>1691.4</v>
      </c>
      <c r="E559" s="7">
        <v>1685.94</v>
      </c>
      <c r="F559" s="7">
        <v>1738.85</v>
      </c>
      <c r="G559" s="7">
        <v>1810.84</v>
      </c>
      <c r="H559" s="7">
        <v>2075.94</v>
      </c>
      <c r="I559" s="7">
        <v>2160.0500000000002</v>
      </c>
      <c r="J559" s="7">
        <v>2172.25</v>
      </c>
      <c r="K559" s="7">
        <v>2181.81</v>
      </c>
      <c r="L559" s="7">
        <v>2164.73</v>
      </c>
      <c r="M559" s="7">
        <v>2236.27</v>
      </c>
      <c r="N559" s="7">
        <v>2239.31</v>
      </c>
      <c r="O559" s="7">
        <v>2307.9899999999998</v>
      </c>
      <c r="P559" s="7">
        <v>2296.25</v>
      </c>
      <c r="Q559" s="7">
        <v>2213.23</v>
      </c>
      <c r="R559" s="7">
        <v>2196.69</v>
      </c>
      <c r="S559" s="7">
        <v>2153.02</v>
      </c>
      <c r="T559" s="7">
        <v>2157.64</v>
      </c>
      <c r="U559" s="7">
        <v>2227</v>
      </c>
      <c r="V559" s="7">
        <v>2197.02</v>
      </c>
      <c r="W559" s="7">
        <v>2169.92</v>
      </c>
      <c r="X559" s="7">
        <v>2110.87</v>
      </c>
      <c r="Y559" s="7">
        <v>1783.77</v>
      </c>
    </row>
    <row r="560" spans="1:25" ht="12" customHeight="1" x14ac:dyDescent="0.2">
      <c r="A560" s="6">
        <v>26</v>
      </c>
      <c r="B560" s="7">
        <v>1785.33</v>
      </c>
      <c r="C560" s="7">
        <v>1744.46</v>
      </c>
      <c r="D560" s="7">
        <v>1717.94</v>
      </c>
      <c r="E560" s="7">
        <v>1713.95</v>
      </c>
      <c r="F560" s="7">
        <v>1745.51</v>
      </c>
      <c r="G560" s="7">
        <v>1810.13</v>
      </c>
      <c r="H560" s="7">
        <v>2082.7800000000002</v>
      </c>
      <c r="I560" s="7">
        <v>2153.7800000000002</v>
      </c>
      <c r="J560" s="7">
        <v>2167.59</v>
      </c>
      <c r="K560" s="7">
        <v>2168.87</v>
      </c>
      <c r="L560" s="7">
        <v>2185.77</v>
      </c>
      <c r="M560" s="7">
        <v>2218.5</v>
      </c>
      <c r="N560" s="7">
        <v>2279.15</v>
      </c>
      <c r="O560" s="7">
        <v>2326.33</v>
      </c>
      <c r="P560" s="7">
        <v>2389.5300000000002</v>
      </c>
      <c r="Q560" s="7">
        <v>2332.87</v>
      </c>
      <c r="R560" s="7">
        <v>2271.44</v>
      </c>
      <c r="S560" s="7">
        <v>2170.31</v>
      </c>
      <c r="T560" s="7">
        <v>2201.6799999999998</v>
      </c>
      <c r="U560" s="7">
        <v>2283.04</v>
      </c>
      <c r="V560" s="7">
        <v>2224.06</v>
      </c>
      <c r="W560" s="7">
        <v>2177.1</v>
      </c>
      <c r="X560" s="7">
        <v>2125.2199999999998</v>
      </c>
      <c r="Y560" s="7">
        <v>1789.05</v>
      </c>
    </row>
    <row r="561" spans="1:25" ht="12" customHeight="1" x14ac:dyDescent="0.2">
      <c r="A561" s="6">
        <v>27</v>
      </c>
      <c r="B561" s="7">
        <v>1900.95</v>
      </c>
      <c r="C561" s="7">
        <v>1778.06</v>
      </c>
      <c r="D561" s="7">
        <v>1761.78</v>
      </c>
      <c r="E561" s="7">
        <v>1756.91</v>
      </c>
      <c r="F561" s="7">
        <v>1757.35</v>
      </c>
      <c r="G561" s="7">
        <v>1795.02</v>
      </c>
      <c r="H561" s="7">
        <v>1877.7</v>
      </c>
      <c r="I561" s="7">
        <v>2090.75</v>
      </c>
      <c r="J561" s="7">
        <v>2309.23</v>
      </c>
      <c r="K561" s="7">
        <v>2379.08</v>
      </c>
      <c r="L561" s="7">
        <v>2419.48</v>
      </c>
      <c r="M561" s="7">
        <v>2432.09</v>
      </c>
      <c r="N561" s="7">
        <v>2413.79</v>
      </c>
      <c r="O561" s="7">
        <v>2406.5100000000002</v>
      </c>
      <c r="P561" s="7">
        <v>2394.56</v>
      </c>
      <c r="Q561" s="7">
        <v>2364.13</v>
      </c>
      <c r="R561" s="7">
        <v>2298.85</v>
      </c>
      <c r="S561" s="7">
        <v>2339.4299999999998</v>
      </c>
      <c r="T561" s="7">
        <v>2372.9</v>
      </c>
      <c r="U561" s="7">
        <v>2369.29</v>
      </c>
      <c r="V561" s="7">
        <v>2421.04</v>
      </c>
      <c r="W561" s="7">
        <v>2356.09</v>
      </c>
      <c r="X561" s="7">
        <v>2176.67</v>
      </c>
      <c r="Y561" s="7">
        <v>1845.24</v>
      </c>
    </row>
    <row r="562" spans="1:25" ht="12" customHeight="1" x14ac:dyDescent="0.2">
      <c r="A562" s="6">
        <v>28</v>
      </c>
      <c r="B562" s="7">
        <v>1759.79</v>
      </c>
      <c r="C562" s="7">
        <v>1714.89</v>
      </c>
      <c r="D562" s="7">
        <v>1684.04</v>
      </c>
      <c r="E562" s="7">
        <v>1682.3</v>
      </c>
      <c r="F562" s="7">
        <v>1685.11</v>
      </c>
      <c r="G562" s="7">
        <v>1710.73</v>
      </c>
      <c r="H562" s="7">
        <v>1736.71</v>
      </c>
      <c r="I562" s="7">
        <v>1785.63</v>
      </c>
      <c r="J562" s="7">
        <v>2096.83</v>
      </c>
      <c r="K562" s="7">
        <v>2235.37</v>
      </c>
      <c r="L562" s="7">
        <v>2266.34</v>
      </c>
      <c r="M562" s="7">
        <v>2272.33</v>
      </c>
      <c r="N562" s="7">
        <v>2276.16</v>
      </c>
      <c r="O562" s="7">
        <v>2271.86</v>
      </c>
      <c r="P562" s="7">
        <v>2263.2399999999998</v>
      </c>
      <c r="Q562" s="7">
        <v>2258.12</v>
      </c>
      <c r="R562" s="7">
        <v>2241.0500000000002</v>
      </c>
      <c r="S562" s="7">
        <v>2236.36</v>
      </c>
      <c r="T562" s="7">
        <v>2257.73</v>
      </c>
      <c r="U562" s="7">
        <v>2260.36</v>
      </c>
      <c r="V562" s="7">
        <v>2242.4499999999998</v>
      </c>
      <c r="W562" s="7">
        <v>2229.89</v>
      </c>
      <c r="X562" s="7">
        <v>2093.85</v>
      </c>
      <c r="Y562" s="7">
        <v>1753.7</v>
      </c>
    </row>
    <row r="563" spans="1:25" ht="12" customHeight="1" x14ac:dyDescent="0.2">
      <c r="A563" s="60"/>
      <c r="B563" s="62" t="s">
        <v>91</v>
      </c>
      <c r="C563" s="62"/>
      <c r="D563" s="62"/>
      <c r="E563" s="62"/>
      <c r="F563" s="62"/>
      <c r="G563" s="62"/>
      <c r="H563" s="62"/>
      <c r="I563" s="62"/>
      <c r="J563" s="62"/>
      <c r="K563" s="62"/>
      <c r="L563" s="62"/>
      <c r="M563" s="62"/>
      <c r="N563" s="62"/>
      <c r="O563" s="62"/>
      <c r="P563" s="62"/>
      <c r="Q563" s="62"/>
      <c r="R563" s="62"/>
      <c r="S563" s="62"/>
      <c r="T563" s="62"/>
      <c r="U563" s="62"/>
      <c r="V563" s="62"/>
      <c r="W563" s="62"/>
      <c r="X563" s="62"/>
      <c r="Y563" s="62"/>
    </row>
    <row r="564" spans="1:25" ht="12" customHeight="1" x14ac:dyDescent="0.2">
      <c r="A564" s="61"/>
      <c r="B564" s="63"/>
      <c r="C564" s="64"/>
      <c r="D564" s="64"/>
      <c r="E564" s="64"/>
      <c r="F564" s="64"/>
      <c r="G564" s="64"/>
      <c r="H564" s="64"/>
      <c r="I564" s="64"/>
      <c r="J564" s="64"/>
      <c r="K564" s="64"/>
      <c r="L564" s="64"/>
      <c r="M564" s="64"/>
      <c r="N564" s="64"/>
      <c r="O564" s="64"/>
      <c r="P564" s="64"/>
      <c r="Q564" s="64"/>
      <c r="R564" s="64"/>
      <c r="S564" s="64"/>
      <c r="T564" s="64"/>
      <c r="U564" s="64"/>
      <c r="V564" s="64"/>
      <c r="W564" s="64"/>
      <c r="X564" s="64"/>
      <c r="Y564" s="65"/>
    </row>
    <row r="565" spans="1:25" s="2" customFormat="1" ht="32.1" customHeight="1" x14ac:dyDescent="0.2">
      <c r="A565" s="4" t="s">
        <v>66</v>
      </c>
      <c r="B565" s="5" t="s">
        <v>67</v>
      </c>
      <c r="C565" s="5" t="s">
        <v>68</v>
      </c>
      <c r="D565" s="5" t="s">
        <v>69</v>
      </c>
      <c r="E565" s="5" t="s">
        <v>70</v>
      </c>
      <c r="F565" s="5" t="s">
        <v>71</v>
      </c>
      <c r="G565" s="5" t="s">
        <v>72</v>
      </c>
      <c r="H565" s="5" t="s">
        <v>73</v>
      </c>
      <c r="I565" s="5" t="s">
        <v>74</v>
      </c>
      <c r="J565" s="5" t="s">
        <v>75</v>
      </c>
      <c r="K565" s="5" t="s">
        <v>76</v>
      </c>
      <c r="L565" s="5" t="s">
        <v>77</v>
      </c>
      <c r="M565" s="5" t="s">
        <v>78</v>
      </c>
      <c r="N565" s="5" t="s">
        <v>79</v>
      </c>
      <c r="O565" s="5" t="s">
        <v>80</v>
      </c>
      <c r="P565" s="5" t="s">
        <v>81</v>
      </c>
      <c r="Q565" s="5" t="s">
        <v>82</v>
      </c>
      <c r="R565" s="5" t="s">
        <v>83</v>
      </c>
      <c r="S565" s="5" t="s">
        <v>84</v>
      </c>
      <c r="T565" s="5" t="s">
        <v>85</v>
      </c>
      <c r="U565" s="5" t="s">
        <v>86</v>
      </c>
      <c r="V565" s="5" t="s">
        <v>87</v>
      </c>
      <c r="W565" s="5" t="s">
        <v>88</v>
      </c>
      <c r="X565" s="5" t="s">
        <v>89</v>
      </c>
      <c r="Y565" s="5" t="s">
        <v>90</v>
      </c>
    </row>
    <row r="566" spans="1:25" ht="12" customHeight="1" x14ac:dyDescent="0.2">
      <c r="A566" s="6">
        <v>1</v>
      </c>
      <c r="B566" s="7">
        <v>1792.33</v>
      </c>
      <c r="C566" s="7">
        <v>1747.2</v>
      </c>
      <c r="D566" s="7">
        <v>1727.88</v>
      </c>
      <c r="E566" s="7">
        <v>1714.2</v>
      </c>
      <c r="F566" s="7">
        <v>1749.54</v>
      </c>
      <c r="G566" s="7">
        <v>1839.1</v>
      </c>
      <c r="H566" s="7">
        <v>2091.98</v>
      </c>
      <c r="I566" s="7">
        <v>2158.91</v>
      </c>
      <c r="J566" s="7">
        <v>2219.8200000000002</v>
      </c>
      <c r="K566" s="7">
        <v>2251.0700000000002</v>
      </c>
      <c r="L566" s="7">
        <v>2258.65</v>
      </c>
      <c r="M566" s="7">
        <v>2282.0500000000002</v>
      </c>
      <c r="N566" s="7">
        <v>2267.86</v>
      </c>
      <c r="O566" s="7">
        <v>2317.06</v>
      </c>
      <c r="P566" s="7">
        <v>2331.48</v>
      </c>
      <c r="Q566" s="7">
        <v>2277.67</v>
      </c>
      <c r="R566" s="7">
        <v>2200.35</v>
      </c>
      <c r="S566" s="7">
        <v>2202.81</v>
      </c>
      <c r="T566" s="7">
        <v>2201.4499999999998</v>
      </c>
      <c r="U566" s="7">
        <v>2192.08</v>
      </c>
      <c r="V566" s="7">
        <v>2138.0100000000002</v>
      </c>
      <c r="W566" s="7">
        <v>2150.0700000000002</v>
      </c>
      <c r="X566" s="7">
        <v>2015.43</v>
      </c>
      <c r="Y566" s="7">
        <v>1761.5</v>
      </c>
    </row>
    <row r="567" spans="1:25" ht="12" customHeight="1" x14ac:dyDescent="0.2">
      <c r="A567" s="6">
        <v>2</v>
      </c>
      <c r="B567" s="7">
        <v>1767.98</v>
      </c>
      <c r="C567" s="7">
        <v>1733.55</v>
      </c>
      <c r="D567" s="7">
        <v>1696.85</v>
      </c>
      <c r="E567" s="7">
        <v>1677.48</v>
      </c>
      <c r="F567" s="7">
        <v>1714.53</v>
      </c>
      <c r="G567" s="7">
        <v>1783.85</v>
      </c>
      <c r="H567" s="7">
        <v>2044.27</v>
      </c>
      <c r="I567" s="7">
        <v>2105.44</v>
      </c>
      <c r="J567" s="7">
        <v>2152.52</v>
      </c>
      <c r="K567" s="7">
        <v>2154.98</v>
      </c>
      <c r="L567" s="7">
        <v>2154.8200000000002</v>
      </c>
      <c r="M567" s="7">
        <v>2155.0500000000002</v>
      </c>
      <c r="N567" s="7">
        <v>2150.34</v>
      </c>
      <c r="O567" s="7">
        <v>2207.44</v>
      </c>
      <c r="P567" s="7">
        <v>2195.39</v>
      </c>
      <c r="Q567" s="7">
        <v>2169.85</v>
      </c>
      <c r="R567" s="7">
        <v>2143.2600000000002</v>
      </c>
      <c r="S567" s="7">
        <v>2155.9</v>
      </c>
      <c r="T567" s="7">
        <v>2158.88</v>
      </c>
      <c r="U567" s="7">
        <v>2157.75</v>
      </c>
      <c r="V567" s="7">
        <v>2159.4</v>
      </c>
      <c r="W567" s="7">
        <v>2166.89</v>
      </c>
      <c r="X567" s="7">
        <v>2017.3</v>
      </c>
      <c r="Y567" s="7">
        <v>1769.77</v>
      </c>
    </row>
    <row r="568" spans="1:25" ht="12" customHeight="1" x14ac:dyDescent="0.2">
      <c r="A568" s="6">
        <v>3</v>
      </c>
      <c r="B568" s="7">
        <v>1752.33</v>
      </c>
      <c r="C568" s="7">
        <v>1704.14</v>
      </c>
      <c r="D568" s="7">
        <v>1661.58</v>
      </c>
      <c r="E568" s="7">
        <v>1657.26</v>
      </c>
      <c r="F568" s="7">
        <v>1707.71</v>
      </c>
      <c r="G568" s="7">
        <v>1800.41</v>
      </c>
      <c r="H568" s="7">
        <v>2063.14</v>
      </c>
      <c r="I568" s="7">
        <v>2126.8000000000002</v>
      </c>
      <c r="J568" s="7">
        <v>2180.58</v>
      </c>
      <c r="K568" s="7">
        <v>2172.65</v>
      </c>
      <c r="L568" s="7">
        <v>2174.86</v>
      </c>
      <c r="M568" s="7">
        <v>2195.11</v>
      </c>
      <c r="N568" s="7">
        <v>2185.39</v>
      </c>
      <c r="O568" s="7">
        <v>2227.89</v>
      </c>
      <c r="P568" s="7">
        <v>2234.5100000000002</v>
      </c>
      <c r="Q568" s="7">
        <v>2197.9699999999998</v>
      </c>
      <c r="R568" s="7">
        <v>2160.44</v>
      </c>
      <c r="S568" s="7">
        <v>2167.98</v>
      </c>
      <c r="T568" s="7">
        <v>2168.9699999999998</v>
      </c>
      <c r="U568" s="7">
        <v>2164.54</v>
      </c>
      <c r="V568" s="7">
        <v>2155.6999999999998</v>
      </c>
      <c r="W568" s="7">
        <v>2171.0100000000002</v>
      </c>
      <c r="X568" s="7">
        <v>2095.69</v>
      </c>
      <c r="Y568" s="7">
        <v>1860.77</v>
      </c>
    </row>
    <row r="569" spans="1:25" ht="12" customHeight="1" x14ac:dyDescent="0.2">
      <c r="A569" s="6">
        <v>4</v>
      </c>
      <c r="B569" s="7">
        <v>1742.75</v>
      </c>
      <c r="C569" s="7">
        <v>1704.42</v>
      </c>
      <c r="D569" s="7">
        <v>1701.03</v>
      </c>
      <c r="E569" s="7">
        <v>1697.31</v>
      </c>
      <c r="F569" s="7">
        <v>1736.68</v>
      </c>
      <c r="G569" s="7">
        <v>1829.66</v>
      </c>
      <c r="H569" s="7">
        <v>2080.27</v>
      </c>
      <c r="I569" s="7">
        <v>2149.1</v>
      </c>
      <c r="J569" s="7">
        <v>2199.83</v>
      </c>
      <c r="K569" s="7">
        <v>2221.62</v>
      </c>
      <c r="L569" s="7">
        <v>2216.41</v>
      </c>
      <c r="M569" s="7">
        <v>2271.4299999999998</v>
      </c>
      <c r="N569" s="7">
        <v>2252.1</v>
      </c>
      <c r="O569" s="7">
        <v>2307.4</v>
      </c>
      <c r="P569" s="7">
        <v>2318.17</v>
      </c>
      <c r="Q569" s="7">
        <v>2274.63</v>
      </c>
      <c r="R569" s="7">
        <v>2206.4699999999998</v>
      </c>
      <c r="S569" s="7">
        <v>2193.29</v>
      </c>
      <c r="T569" s="7">
        <v>2208.61</v>
      </c>
      <c r="U569" s="7">
        <v>2241.87</v>
      </c>
      <c r="V569" s="7">
        <v>2183.5700000000002</v>
      </c>
      <c r="W569" s="7">
        <v>2171.89</v>
      </c>
      <c r="X569" s="7">
        <v>2124.5100000000002</v>
      </c>
      <c r="Y569" s="7">
        <v>1831.69</v>
      </c>
    </row>
    <row r="570" spans="1:25" ht="12" customHeight="1" x14ac:dyDescent="0.2">
      <c r="A570" s="6">
        <v>5</v>
      </c>
      <c r="B570" s="7">
        <v>1787.76</v>
      </c>
      <c r="C570" s="7">
        <v>1750.77</v>
      </c>
      <c r="D570" s="7">
        <v>1712.49</v>
      </c>
      <c r="E570" s="7">
        <v>1705.47</v>
      </c>
      <c r="F570" s="7">
        <v>1744.45</v>
      </c>
      <c r="G570" s="7">
        <v>1833.49</v>
      </c>
      <c r="H570" s="7">
        <v>2069.35</v>
      </c>
      <c r="I570" s="7">
        <v>2139.7800000000002</v>
      </c>
      <c r="J570" s="7">
        <v>2192.85</v>
      </c>
      <c r="K570" s="7">
        <v>2232.7399999999998</v>
      </c>
      <c r="L570" s="7">
        <v>2245.5500000000002</v>
      </c>
      <c r="M570" s="7">
        <v>2287.2600000000002</v>
      </c>
      <c r="N570" s="7">
        <v>2245.46</v>
      </c>
      <c r="O570" s="7">
        <v>2338.75</v>
      </c>
      <c r="P570" s="7">
        <v>2341.37</v>
      </c>
      <c r="Q570" s="7">
        <v>2272.0500000000002</v>
      </c>
      <c r="R570" s="7">
        <v>2189.27</v>
      </c>
      <c r="S570" s="7">
        <v>2191.15</v>
      </c>
      <c r="T570" s="7">
        <v>2210.9</v>
      </c>
      <c r="U570" s="7">
        <v>2211.6799999999998</v>
      </c>
      <c r="V570" s="7">
        <v>2159.04</v>
      </c>
      <c r="W570" s="7">
        <v>2205.62</v>
      </c>
      <c r="X570" s="7">
        <v>2124.7800000000002</v>
      </c>
      <c r="Y570" s="7">
        <v>1830.75</v>
      </c>
    </row>
    <row r="571" spans="1:25" ht="12" customHeight="1" x14ac:dyDescent="0.2">
      <c r="A571" s="6">
        <v>6</v>
      </c>
      <c r="B571" s="7">
        <v>1793.86</v>
      </c>
      <c r="C571" s="7">
        <v>1751.64</v>
      </c>
      <c r="D571" s="7">
        <v>1696.84</v>
      </c>
      <c r="E571" s="7">
        <v>1662.57</v>
      </c>
      <c r="F571" s="7">
        <v>1654.56</v>
      </c>
      <c r="G571" s="7">
        <v>1714.06</v>
      </c>
      <c r="H571" s="7">
        <v>1796.79</v>
      </c>
      <c r="I571" s="7">
        <v>1910.34</v>
      </c>
      <c r="J571" s="7">
        <v>2107.64</v>
      </c>
      <c r="K571" s="7">
        <v>2187.2199999999998</v>
      </c>
      <c r="L571" s="7">
        <v>2224.71</v>
      </c>
      <c r="M571" s="7">
        <v>2241.09</v>
      </c>
      <c r="N571" s="7">
        <v>2241.73</v>
      </c>
      <c r="O571" s="7">
        <v>2244.11</v>
      </c>
      <c r="P571" s="7">
        <v>2230.0700000000002</v>
      </c>
      <c r="Q571" s="7">
        <v>2213.13</v>
      </c>
      <c r="R571" s="7">
        <v>2207.0100000000002</v>
      </c>
      <c r="S571" s="7">
        <v>2235.4899999999998</v>
      </c>
      <c r="T571" s="7">
        <v>2255.81</v>
      </c>
      <c r="U571" s="7">
        <v>2232.94</v>
      </c>
      <c r="V571" s="7">
        <v>2244.71</v>
      </c>
      <c r="W571" s="7">
        <v>2193.69</v>
      </c>
      <c r="X571" s="7">
        <v>2068.34</v>
      </c>
      <c r="Y571" s="7">
        <v>1815</v>
      </c>
    </row>
    <row r="572" spans="1:25" ht="12" customHeight="1" x14ac:dyDescent="0.2">
      <c r="A572" s="6">
        <v>7</v>
      </c>
      <c r="B572" s="7">
        <v>1754.5</v>
      </c>
      <c r="C572" s="7">
        <v>1710.98</v>
      </c>
      <c r="D572" s="7">
        <v>1641.17</v>
      </c>
      <c r="E572" s="7">
        <v>1613.92</v>
      </c>
      <c r="F572" s="7">
        <v>1617.32</v>
      </c>
      <c r="G572" s="7">
        <v>1634.38</v>
      </c>
      <c r="H572" s="7">
        <v>1718.14</v>
      </c>
      <c r="I572" s="7">
        <v>1755.81</v>
      </c>
      <c r="J572" s="7">
        <v>1856.95</v>
      </c>
      <c r="K572" s="7">
        <v>2099.6</v>
      </c>
      <c r="L572" s="7">
        <v>2137.87</v>
      </c>
      <c r="M572" s="7">
        <v>2145.67</v>
      </c>
      <c r="N572" s="7">
        <v>2143.6</v>
      </c>
      <c r="O572" s="7">
        <v>2143.67</v>
      </c>
      <c r="P572" s="7">
        <v>2143.5500000000002</v>
      </c>
      <c r="Q572" s="7">
        <v>2138.46</v>
      </c>
      <c r="R572" s="7">
        <v>2147.1999999999998</v>
      </c>
      <c r="S572" s="7">
        <v>2169.9899999999998</v>
      </c>
      <c r="T572" s="7">
        <v>2185.96</v>
      </c>
      <c r="U572" s="7">
        <v>2181.25</v>
      </c>
      <c r="V572" s="7">
        <v>2170.16</v>
      </c>
      <c r="W572" s="7">
        <v>2150.94</v>
      </c>
      <c r="X572" s="7">
        <v>1908.35</v>
      </c>
      <c r="Y572" s="7">
        <v>1753.08</v>
      </c>
    </row>
    <row r="573" spans="1:25" ht="12" customHeight="1" x14ac:dyDescent="0.2">
      <c r="A573" s="6">
        <v>8</v>
      </c>
      <c r="B573" s="7">
        <v>1650.21</v>
      </c>
      <c r="C573" s="7">
        <v>1580.16</v>
      </c>
      <c r="D573" s="7">
        <v>1442.05</v>
      </c>
      <c r="E573" s="7">
        <v>1493.54</v>
      </c>
      <c r="F573" s="7">
        <v>1529.08</v>
      </c>
      <c r="G573" s="7">
        <v>1657.81</v>
      </c>
      <c r="H573" s="7">
        <v>1881.82</v>
      </c>
      <c r="I573" s="7">
        <v>2116.7399999999998</v>
      </c>
      <c r="J573" s="7">
        <v>2164.77</v>
      </c>
      <c r="K573" s="7">
        <v>2177.29</v>
      </c>
      <c r="L573" s="7">
        <v>2190.94</v>
      </c>
      <c r="M573" s="7">
        <v>2188.08</v>
      </c>
      <c r="N573" s="7">
        <v>2199.42</v>
      </c>
      <c r="O573" s="7">
        <v>2234.62</v>
      </c>
      <c r="P573" s="7">
        <v>2227.6999999999998</v>
      </c>
      <c r="Q573" s="7">
        <v>2211.63</v>
      </c>
      <c r="R573" s="7">
        <v>2177.71</v>
      </c>
      <c r="S573" s="7">
        <v>2188.63</v>
      </c>
      <c r="T573" s="7">
        <v>2203.7399999999998</v>
      </c>
      <c r="U573" s="7">
        <v>2191.5100000000002</v>
      </c>
      <c r="V573" s="7">
        <v>2190.3200000000002</v>
      </c>
      <c r="W573" s="7">
        <v>2189.5100000000002</v>
      </c>
      <c r="X573" s="7">
        <v>2084.65</v>
      </c>
      <c r="Y573" s="7">
        <v>1787.53</v>
      </c>
    </row>
    <row r="574" spans="1:25" ht="12" customHeight="1" x14ac:dyDescent="0.2">
      <c r="A574" s="6">
        <v>9</v>
      </c>
      <c r="B574" s="7">
        <v>1726.29</v>
      </c>
      <c r="C574" s="7">
        <v>1641.26</v>
      </c>
      <c r="D574" s="7">
        <v>1581.27</v>
      </c>
      <c r="E574" s="7">
        <v>1611.56</v>
      </c>
      <c r="F574" s="7">
        <v>1646.46</v>
      </c>
      <c r="G574" s="7">
        <v>1779.76</v>
      </c>
      <c r="H574" s="7">
        <v>2052.86</v>
      </c>
      <c r="I574" s="7">
        <v>2156.36</v>
      </c>
      <c r="J574" s="7">
        <v>2211.83</v>
      </c>
      <c r="K574" s="7">
        <v>2255.06</v>
      </c>
      <c r="L574" s="7">
        <v>2268.04</v>
      </c>
      <c r="M574" s="7">
        <v>2298.0500000000002</v>
      </c>
      <c r="N574" s="7">
        <v>2262.1999999999998</v>
      </c>
      <c r="O574" s="7">
        <v>2317.2800000000002</v>
      </c>
      <c r="P574" s="7">
        <v>2321.4299999999998</v>
      </c>
      <c r="Q574" s="7">
        <v>2280.1799999999998</v>
      </c>
      <c r="R574" s="7">
        <v>2224.37</v>
      </c>
      <c r="S574" s="7">
        <v>2219.56</v>
      </c>
      <c r="T574" s="7">
        <v>2238.79</v>
      </c>
      <c r="U574" s="7">
        <v>2254.1799999999998</v>
      </c>
      <c r="V574" s="7">
        <v>2211.27</v>
      </c>
      <c r="W574" s="7">
        <v>2200.39</v>
      </c>
      <c r="X574" s="7">
        <v>2139.69</v>
      </c>
      <c r="Y574" s="7">
        <v>1841.81</v>
      </c>
    </row>
    <row r="575" spans="1:25" ht="12" customHeight="1" x14ac:dyDescent="0.2">
      <c r="A575" s="6">
        <v>10</v>
      </c>
      <c r="B575" s="7">
        <v>1718.7</v>
      </c>
      <c r="C575" s="7">
        <v>1640.44</v>
      </c>
      <c r="D575" s="7">
        <v>1653.7</v>
      </c>
      <c r="E575" s="7">
        <v>1650.88</v>
      </c>
      <c r="F575" s="7">
        <v>1682.21</v>
      </c>
      <c r="G575" s="7">
        <v>1834.31</v>
      </c>
      <c r="H575" s="7">
        <v>2091.98</v>
      </c>
      <c r="I575" s="7">
        <v>2181.0300000000002</v>
      </c>
      <c r="J575" s="7">
        <v>2228.4299999999998</v>
      </c>
      <c r="K575" s="7">
        <v>2283.85</v>
      </c>
      <c r="L575" s="7">
        <v>2289.96</v>
      </c>
      <c r="M575" s="7">
        <v>2313.1999999999998</v>
      </c>
      <c r="N575" s="7">
        <v>2287</v>
      </c>
      <c r="O575" s="7">
        <v>2403.15</v>
      </c>
      <c r="P575" s="7">
        <v>2367.9299999999998</v>
      </c>
      <c r="Q575" s="7">
        <v>2331.73</v>
      </c>
      <c r="R575" s="7">
        <v>2239.4499999999998</v>
      </c>
      <c r="S575" s="7">
        <v>2246.7600000000002</v>
      </c>
      <c r="T575" s="7">
        <v>2265.0700000000002</v>
      </c>
      <c r="U575" s="7">
        <v>2276.3000000000002</v>
      </c>
      <c r="V575" s="7">
        <v>2222.44</v>
      </c>
      <c r="W575" s="7">
        <v>2228.56</v>
      </c>
      <c r="X575" s="7">
        <v>2159.88</v>
      </c>
      <c r="Y575" s="7">
        <v>1842.02</v>
      </c>
    </row>
    <row r="576" spans="1:25" ht="12" customHeight="1" x14ac:dyDescent="0.2">
      <c r="A576" s="6">
        <v>11</v>
      </c>
      <c r="B576" s="7">
        <v>1801.47</v>
      </c>
      <c r="C576" s="7">
        <v>1731.5</v>
      </c>
      <c r="D576" s="7">
        <v>1694.54</v>
      </c>
      <c r="E576" s="7">
        <v>1693.35</v>
      </c>
      <c r="F576" s="7">
        <v>1742.28</v>
      </c>
      <c r="G576" s="7">
        <v>1874.34</v>
      </c>
      <c r="H576" s="7">
        <v>2117.17</v>
      </c>
      <c r="I576" s="7">
        <v>2190.1999999999998</v>
      </c>
      <c r="J576" s="7">
        <v>2300.16</v>
      </c>
      <c r="K576" s="7">
        <v>2358.1</v>
      </c>
      <c r="L576" s="7">
        <v>2367.36</v>
      </c>
      <c r="M576" s="7">
        <v>2390.0500000000002</v>
      </c>
      <c r="N576" s="7">
        <v>2369.2399999999998</v>
      </c>
      <c r="O576" s="7">
        <v>2416.38</v>
      </c>
      <c r="P576" s="7">
        <v>2400.94</v>
      </c>
      <c r="Q576" s="7">
        <v>2381.0100000000002</v>
      </c>
      <c r="R576" s="7">
        <v>2320.71</v>
      </c>
      <c r="S576" s="7">
        <v>2315.29</v>
      </c>
      <c r="T576" s="7">
        <v>2340.73</v>
      </c>
      <c r="U576" s="7">
        <v>2365.52</v>
      </c>
      <c r="V576" s="7">
        <v>2334.9899999999998</v>
      </c>
      <c r="W576" s="7">
        <v>2309.06</v>
      </c>
      <c r="X576" s="7">
        <v>2163.09</v>
      </c>
      <c r="Y576" s="7">
        <v>1900.62</v>
      </c>
    </row>
    <row r="577" spans="1:25" ht="12" customHeight="1" x14ac:dyDescent="0.2">
      <c r="A577" s="6">
        <v>12</v>
      </c>
      <c r="B577" s="7">
        <v>1795.39</v>
      </c>
      <c r="C577" s="7">
        <v>1714.88</v>
      </c>
      <c r="D577" s="7">
        <v>1687.94</v>
      </c>
      <c r="E577" s="7">
        <v>1694.56</v>
      </c>
      <c r="F577" s="7">
        <v>1758.33</v>
      </c>
      <c r="G577" s="7">
        <v>1925.95</v>
      </c>
      <c r="H577" s="7">
        <v>2184.92</v>
      </c>
      <c r="I577" s="7">
        <v>2296.2600000000002</v>
      </c>
      <c r="J577" s="7">
        <v>2372.94</v>
      </c>
      <c r="K577" s="7">
        <v>2422.16</v>
      </c>
      <c r="L577" s="7">
        <v>2433.8000000000002</v>
      </c>
      <c r="M577" s="7">
        <v>2462.02</v>
      </c>
      <c r="N577" s="7">
        <v>2437.91</v>
      </c>
      <c r="O577" s="7">
        <v>2506.31</v>
      </c>
      <c r="P577" s="7">
        <v>2478.37</v>
      </c>
      <c r="Q577" s="7">
        <v>2463.31</v>
      </c>
      <c r="R577" s="7">
        <v>2418.5100000000002</v>
      </c>
      <c r="S577" s="7">
        <v>2405.5700000000002</v>
      </c>
      <c r="T577" s="7">
        <v>2421.4899999999998</v>
      </c>
      <c r="U577" s="7">
        <v>2429.66</v>
      </c>
      <c r="V577" s="7">
        <v>2388.92</v>
      </c>
      <c r="W577" s="7">
        <v>2406.67</v>
      </c>
      <c r="X577" s="7">
        <v>2230.59</v>
      </c>
      <c r="Y577" s="7">
        <v>2128.56</v>
      </c>
    </row>
    <row r="578" spans="1:25" ht="12" customHeight="1" x14ac:dyDescent="0.2">
      <c r="A578" s="6">
        <v>13</v>
      </c>
      <c r="B578" s="7">
        <v>1891.99</v>
      </c>
      <c r="C578" s="7">
        <v>1807.13</v>
      </c>
      <c r="D578" s="7">
        <v>1748.97</v>
      </c>
      <c r="E578" s="7">
        <v>1733.51</v>
      </c>
      <c r="F578" s="7">
        <v>1768.53</v>
      </c>
      <c r="G578" s="7">
        <v>1818.52</v>
      </c>
      <c r="H578" s="7">
        <v>1961.98</v>
      </c>
      <c r="I578" s="7">
        <v>2063.0700000000002</v>
      </c>
      <c r="J578" s="7">
        <v>2264.6</v>
      </c>
      <c r="K578" s="7">
        <v>2376</v>
      </c>
      <c r="L578" s="7">
        <v>2418.85</v>
      </c>
      <c r="M578" s="7">
        <v>2424.85</v>
      </c>
      <c r="N578" s="7">
        <v>2415.64</v>
      </c>
      <c r="O578" s="7">
        <v>2408.06</v>
      </c>
      <c r="P578" s="7">
        <v>2398.42</v>
      </c>
      <c r="Q578" s="7">
        <v>2394.13</v>
      </c>
      <c r="R578" s="7">
        <v>2367.15</v>
      </c>
      <c r="S578" s="7">
        <v>2399.52</v>
      </c>
      <c r="T578" s="7">
        <v>2450.7600000000002</v>
      </c>
      <c r="U578" s="7">
        <v>2411.3200000000002</v>
      </c>
      <c r="V578" s="7">
        <v>2424.5</v>
      </c>
      <c r="W578" s="7">
        <v>2350.65</v>
      </c>
      <c r="X578" s="7">
        <v>2152.52</v>
      </c>
      <c r="Y578" s="7">
        <v>1938.17</v>
      </c>
    </row>
    <row r="579" spans="1:25" ht="12" customHeight="1" x14ac:dyDescent="0.2">
      <c r="A579" s="6">
        <v>14</v>
      </c>
      <c r="B579" s="7">
        <v>1782.44</v>
      </c>
      <c r="C579" s="7">
        <v>1693.71</v>
      </c>
      <c r="D579" s="7">
        <v>1658.19</v>
      </c>
      <c r="E579" s="7">
        <v>1637.02</v>
      </c>
      <c r="F579" s="7">
        <v>1636.24</v>
      </c>
      <c r="G579" s="7">
        <v>1680.32</v>
      </c>
      <c r="H579" s="7">
        <v>1747.13</v>
      </c>
      <c r="I579" s="7">
        <v>1766.4</v>
      </c>
      <c r="J579" s="7">
        <v>1971.81</v>
      </c>
      <c r="K579" s="7">
        <v>2129.1999999999998</v>
      </c>
      <c r="L579" s="7">
        <v>2158.21</v>
      </c>
      <c r="M579" s="7">
        <v>2166.34</v>
      </c>
      <c r="N579" s="7">
        <v>2161.5700000000002</v>
      </c>
      <c r="O579" s="7">
        <v>2153.79</v>
      </c>
      <c r="P579" s="7">
        <v>2149.41</v>
      </c>
      <c r="Q579" s="7">
        <v>2161.91</v>
      </c>
      <c r="R579" s="7">
        <v>2136.5100000000002</v>
      </c>
      <c r="S579" s="7">
        <v>2129.1</v>
      </c>
      <c r="T579" s="7">
        <v>2135.29</v>
      </c>
      <c r="U579" s="7">
        <v>2135.56</v>
      </c>
      <c r="V579" s="7">
        <v>2213.23</v>
      </c>
      <c r="W579" s="7">
        <v>2163.0100000000002</v>
      </c>
      <c r="X579" s="7">
        <v>2075.61</v>
      </c>
      <c r="Y579" s="7">
        <v>1776.94</v>
      </c>
    </row>
    <row r="580" spans="1:25" ht="12" customHeight="1" x14ac:dyDescent="0.2">
      <c r="A580" s="6">
        <v>15</v>
      </c>
      <c r="B580" s="7">
        <v>1760.63</v>
      </c>
      <c r="C580" s="7">
        <v>1708.4</v>
      </c>
      <c r="D580" s="7">
        <v>1666.42</v>
      </c>
      <c r="E580" s="7">
        <v>1658.59</v>
      </c>
      <c r="F580" s="7">
        <v>1697.82</v>
      </c>
      <c r="G580" s="7">
        <v>1800.6</v>
      </c>
      <c r="H580" s="7">
        <v>2086.9699999999998</v>
      </c>
      <c r="I580" s="7">
        <v>2151.3200000000002</v>
      </c>
      <c r="J580" s="7">
        <v>2209.62</v>
      </c>
      <c r="K580" s="7">
        <v>2260.37</v>
      </c>
      <c r="L580" s="7">
        <v>2257.63</v>
      </c>
      <c r="M580" s="7">
        <v>2289.11</v>
      </c>
      <c r="N580" s="7">
        <v>2274.85</v>
      </c>
      <c r="O580" s="7">
        <v>2359.12</v>
      </c>
      <c r="P580" s="7">
        <v>2339.0700000000002</v>
      </c>
      <c r="Q580" s="7">
        <v>2288.09</v>
      </c>
      <c r="R580" s="7">
        <v>2233.13</v>
      </c>
      <c r="S580" s="7">
        <v>2238.7800000000002</v>
      </c>
      <c r="T580" s="7">
        <v>2289.09</v>
      </c>
      <c r="U580" s="7">
        <v>2291.59</v>
      </c>
      <c r="V580" s="7">
        <v>2222.9</v>
      </c>
      <c r="W580" s="7">
        <v>2254.8000000000002</v>
      </c>
      <c r="X580" s="7">
        <v>2143.7199999999998</v>
      </c>
      <c r="Y580" s="7">
        <v>1855.49</v>
      </c>
    </row>
    <row r="581" spans="1:25" ht="12" customHeight="1" x14ac:dyDescent="0.2">
      <c r="A581" s="6">
        <v>16</v>
      </c>
      <c r="B581" s="7">
        <v>1715.59</v>
      </c>
      <c r="C581" s="7">
        <v>1641.23</v>
      </c>
      <c r="D581" s="7">
        <v>1584.79</v>
      </c>
      <c r="E581" s="7">
        <v>1602.29</v>
      </c>
      <c r="F581" s="7">
        <v>1657.7</v>
      </c>
      <c r="G581" s="7">
        <v>1781.02</v>
      </c>
      <c r="H581" s="7">
        <v>2069.9499999999998</v>
      </c>
      <c r="I581" s="7">
        <v>2151.5100000000002</v>
      </c>
      <c r="J581" s="7">
        <v>2191.15</v>
      </c>
      <c r="K581" s="7">
        <v>2218.7199999999998</v>
      </c>
      <c r="L581" s="7">
        <v>2221.69</v>
      </c>
      <c r="M581" s="7">
        <v>2224.48</v>
      </c>
      <c r="N581" s="7">
        <v>2224.1</v>
      </c>
      <c r="O581" s="7">
        <v>2248.66</v>
      </c>
      <c r="P581" s="7">
        <v>2240.59</v>
      </c>
      <c r="Q581" s="7">
        <v>2233.94</v>
      </c>
      <c r="R581" s="7">
        <v>2206.4299999999998</v>
      </c>
      <c r="S581" s="7">
        <v>2196.62</v>
      </c>
      <c r="T581" s="7">
        <v>2216.34</v>
      </c>
      <c r="U581" s="7">
        <v>2223.61</v>
      </c>
      <c r="V581" s="7">
        <v>2189.59</v>
      </c>
      <c r="W581" s="7">
        <v>2182.27</v>
      </c>
      <c r="X581" s="7">
        <v>2068.52</v>
      </c>
      <c r="Y581" s="7">
        <v>1809.1</v>
      </c>
    </row>
    <row r="582" spans="1:25" ht="12" customHeight="1" x14ac:dyDescent="0.2">
      <c r="A582" s="6">
        <v>17</v>
      </c>
      <c r="B582" s="7">
        <v>1689.22</v>
      </c>
      <c r="C582" s="7">
        <v>1643.61</v>
      </c>
      <c r="D582" s="7">
        <v>1609.17</v>
      </c>
      <c r="E582" s="7">
        <v>1611.91</v>
      </c>
      <c r="F582" s="7">
        <v>1682.95</v>
      </c>
      <c r="G582" s="7">
        <v>1823.28</v>
      </c>
      <c r="H582" s="7">
        <v>2069.4699999999998</v>
      </c>
      <c r="I582" s="7">
        <v>2157.67</v>
      </c>
      <c r="J582" s="7">
        <v>2203.62</v>
      </c>
      <c r="K582" s="7">
        <v>2225.79</v>
      </c>
      <c r="L582" s="7">
        <v>2234.34</v>
      </c>
      <c r="M582" s="7">
        <v>2235.16</v>
      </c>
      <c r="N582" s="7">
        <v>2229.59</v>
      </c>
      <c r="O582" s="7">
        <v>2302.5500000000002</v>
      </c>
      <c r="P582" s="7">
        <v>2288.0100000000002</v>
      </c>
      <c r="Q582" s="7">
        <v>2246.11</v>
      </c>
      <c r="R582" s="7">
        <v>2206.14</v>
      </c>
      <c r="S582" s="7">
        <v>2193.46</v>
      </c>
      <c r="T582" s="7">
        <v>2218.3000000000002</v>
      </c>
      <c r="U582" s="7">
        <v>2219.8000000000002</v>
      </c>
      <c r="V582" s="7">
        <v>2197.9499999999998</v>
      </c>
      <c r="W582" s="7">
        <v>2195.33</v>
      </c>
      <c r="X582" s="7">
        <v>2114.08</v>
      </c>
      <c r="Y582" s="7">
        <v>1813.76</v>
      </c>
    </row>
    <row r="583" spans="1:25" ht="12" customHeight="1" x14ac:dyDescent="0.2">
      <c r="A583" s="6">
        <v>18</v>
      </c>
      <c r="B583" s="7">
        <v>1746.53</v>
      </c>
      <c r="C583" s="7">
        <v>1667.39</v>
      </c>
      <c r="D583" s="7">
        <v>1640.68</v>
      </c>
      <c r="E583" s="7">
        <v>1641.32</v>
      </c>
      <c r="F583" s="7">
        <v>1679.35</v>
      </c>
      <c r="G583" s="7">
        <v>1844.17</v>
      </c>
      <c r="H583" s="7">
        <v>2089.48</v>
      </c>
      <c r="I583" s="7">
        <v>2149.84</v>
      </c>
      <c r="J583" s="7">
        <v>2221.42</v>
      </c>
      <c r="K583" s="7">
        <v>2252.8200000000002</v>
      </c>
      <c r="L583" s="7">
        <v>2289.15</v>
      </c>
      <c r="M583" s="7">
        <v>2268.6799999999998</v>
      </c>
      <c r="N583" s="7">
        <v>2262.33</v>
      </c>
      <c r="O583" s="7">
        <v>2323.67</v>
      </c>
      <c r="P583" s="7">
        <v>2317.71</v>
      </c>
      <c r="Q583" s="7">
        <v>2294.8200000000002</v>
      </c>
      <c r="R583" s="7">
        <v>2231.8000000000002</v>
      </c>
      <c r="S583" s="7">
        <v>2213.83</v>
      </c>
      <c r="T583" s="7">
        <v>2287.48</v>
      </c>
      <c r="U583" s="7">
        <v>2286.1999999999998</v>
      </c>
      <c r="V583" s="7">
        <v>2236.2399999999998</v>
      </c>
      <c r="W583" s="7">
        <v>2206.14</v>
      </c>
      <c r="X583" s="7">
        <v>2110.19</v>
      </c>
      <c r="Y583" s="7">
        <v>1837.61</v>
      </c>
    </row>
    <row r="584" spans="1:25" ht="12" customHeight="1" x14ac:dyDescent="0.2">
      <c r="A584" s="6">
        <v>19</v>
      </c>
      <c r="B584" s="7">
        <v>1744.59</v>
      </c>
      <c r="C584" s="7">
        <v>1659.18</v>
      </c>
      <c r="D584" s="7">
        <v>1653.26</v>
      </c>
      <c r="E584" s="7">
        <v>1655.61</v>
      </c>
      <c r="F584" s="7">
        <v>1694.44</v>
      </c>
      <c r="G584" s="7">
        <v>1841.36</v>
      </c>
      <c r="H584" s="7">
        <v>2101.9699999999998</v>
      </c>
      <c r="I584" s="7">
        <v>2195.9</v>
      </c>
      <c r="J584" s="7">
        <v>2267.81</v>
      </c>
      <c r="K584" s="7">
        <v>2318.34</v>
      </c>
      <c r="L584" s="7">
        <v>2336.86</v>
      </c>
      <c r="M584" s="7">
        <v>2319.71</v>
      </c>
      <c r="N584" s="7">
        <v>2324.56</v>
      </c>
      <c r="O584" s="7">
        <v>2370.19</v>
      </c>
      <c r="P584" s="7">
        <v>2356.4699999999998</v>
      </c>
      <c r="Q584" s="7">
        <v>2329.33</v>
      </c>
      <c r="R584" s="7">
        <v>2278.0300000000002</v>
      </c>
      <c r="S584" s="7">
        <v>2243.5300000000002</v>
      </c>
      <c r="T584" s="7">
        <v>2311.61</v>
      </c>
      <c r="U584" s="7">
        <v>2319.4699999999998</v>
      </c>
      <c r="V584" s="7">
        <v>2273.42</v>
      </c>
      <c r="W584" s="7">
        <v>2276.0300000000002</v>
      </c>
      <c r="X584" s="7">
        <v>2158.48</v>
      </c>
      <c r="Y584" s="7">
        <v>1971.64</v>
      </c>
    </row>
    <row r="585" spans="1:25" ht="12" customHeight="1" x14ac:dyDescent="0.2">
      <c r="A585" s="6">
        <v>20</v>
      </c>
      <c r="B585" s="7">
        <v>1781.69</v>
      </c>
      <c r="C585" s="7">
        <v>1710.64</v>
      </c>
      <c r="D585" s="7">
        <v>1663.01</v>
      </c>
      <c r="E585" s="7">
        <v>1660.62</v>
      </c>
      <c r="F585" s="7">
        <v>1716.25</v>
      </c>
      <c r="G585" s="7">
        <v>1852.73</v>
      </c>
      <c r="H585" s="7">
        <v>2075.69</v>
      </c>
      <c r="I585" s="7">
        <v>2128.92</v>
      </c>
      <c r="J585" s="7">
        <v>2198.42</v>
      </c>
      <c r="K585" s="7">
        <v>2208.4</v>
      </c>
      <c r="L585" s="7">
        <v>2231.62</v>
      </c>
      <c r="M585" s="7">
        <v>2234.9499999999998</v>
      </c>
      <c r="N585" s="7">
        <v>2246.79</v>
      </c>
      <c r="O585" s="7">
        <v>2279.75</v>
      </c>
      <c r="P585" s="7">
        <v>2278.41</v>
      </c>
      <c r="Q585" s="7">
        <v>2240.67</v>
      </c>
      <c r="R585" s="7">
        <v>2206.5300000000002</v>
      </c>
      <c r="S585" s="7">
        <v>2203.9899999999998</v>
      </c>
      <c r="T585" s="7">
        <v>2241.17</v>
      </c>
      <c r="U585" s="7">
        <v>2255.27</v>
      </c>
      <c r="V585" s="7">
        <v>2224.1</v>
      </c>
      <c r="W585" s="7">
        <v>2240.42</v>
      </c>
      <c r="X585" s="7">
        <v>2159.2800000000002</v>
      </c>
      <c r="Y585" s="7">
        <v>1997.12</v>
      </c>
    </row>
    <row r="586" spans="1:25" ht="12" customHeight="1" x14ac:dyDescent="0.2">
      <c r="A586" s="6">
        <v>21</v>
      </c>
      <c r="B586" s="7">
        <v>1834.51</v>
      </c>
      <c r="C586" s="7">
        <v>1736.71</v>
      </c>
      <c r="D586" s="7">
        <v>1720.78</v>
      </c>
      <c r="E586" s="7">
        <v>1684.32</v>
      </c>
      <c r="F586" s="7">
        <v>1731.26</v>
      </c>
      <c r="G586" s="7">
        <v>1798.43</v>
      </c>
      <c r="H586" s="7">
        <v>1845.56</v>
      </c>
      <c r="I586" s="7">
        <v>1993.05</v>
      </c>
      <c r="J586" s="7">
        <v>2133.17</v>
      </c>
      <c r="K586" s="7">
        <v>2177.38</v>
      </c>
      <c r="L586" s="7">
        <v>2226.7399999999998</v>
      </c>
      <c r="M586" s="7">
        <v>2234.92</v>
      </c>
      <c r="N586" s="7">
        <v>2231.79</v>
      </c>
      <c r="O586" s="7">
        <v>2224.84</v>
      </c>
      <c r="P586" s="7">
        <v>2220.04</v>
      </c>
      <c r="Q586" s="7">
        <v>2202.6</v>
      </c>
      <c r="R586" s="7">
        <v>2145.4299999999998</v>
      </c>
      <c r="S586" s="7">
        <v>2155.56</v>
      </c>
      <c r="T586" s="7">
        <v>2163.96</v>
      </c>
      <c r="U586" s="7">
        <v>2166.2399999999998</v>
      </c>
      <c r="V586" s="7">
        <v>2282.1999999999998</v>
      </c>
      <c r="W586" s="7">
        <v>2222.8200000000002</v>
      </c>
      <c r="X586" s="7">
        <v>2132.14</v>
      </c>
      <c r="Y586" s="7">
        <v>1895.68</v>
      </c>
    </row>
    <row r="587" spans="1:25" ht="12" customHeight="1" x14ac:dyDescent="0.2">
      <c r="A587" s="6">
        <v>22</v>
      </c>
      <c r="B587" s="7">
        <v>1846.07</v>
      </c>
      <c r="C587" s="7">
        <v>1746.35</v>
      </c>
      <c r="D587" s="7">
        <v>1717.68</v>
      </c>
      <c r="E587" s="7">
        <v>1695.73</v>
      </c>
      <c r="F587" s="7">
        <v>1706.86</v>
      </c>
      <c r="G587" s="7">
        <v>1744.47</v>
      </c>
      <c r="H587" s="7">
        <v>1808.7</v>
      </c>
      <c r="I587" s="7">
        <v>1891.99</v>
      </c>
      <c r="J587" s="7">
        <v>2137.3200000000002</v>
      </c>
      <c r="K587" s="7">
        <v>2183.5300000000002</v>
      </c>
      <c r="L587" s="7">
        <v>2238.91</v>
      </c>
      <c r="M587" s="7">
        <v>2244.29</v>
      </c>
      <c r="N587" s="7">
        <v>2237.35</v>
      </c>
      <c r="O587" s="7">
        <v>2228.17</v>
      </c>
      <c r="P587" s="7">
        <v>2214.38</v>
      </c>
      <c r="Q587" s="7">
        <v>2193.12</v>
      </c>
      <c r="R587" s="7">
        <v>2174.4899999999998</v>
      </c>
      <c r="S587" s="7">
        <v>2195.36</v>
      </c>
      <c r="T587" s="7">
        <v>2181.79</v>
      </c>
      <c r="U587" s="7">
        <v>2186.59</v>
      </c>
      <c r="V587" s="7">
        <v>2288.23</v>
      </c>
      <c r="W587" s="7">
        <v>2244.91</v>
      </c>
      <c r="X587" s="7">
        <v>2143.98</v>
      </c>
      <c r="Y587" s="7">
        <v>1900.09</v>
      </c>
    </row>
    <row r="588" spans="1:25" ht="12" customHeight="1" x14ac:dyDescent="0.2">
      <c r="A588" s="6">
        <v>23</v>
      </c>
      <c r="B588" s="7">
        <v>1806.6</v>
      </c>
      <c r="C588" s="7">
        <v>1746.12</v>
      </c>
      <c r="D588" s="7">
        <v>1701.34</v>
      </c>
      <c r="E588" s="7">
        <v>1675.03</v>
      </c>
      <c r="F588" s="7">
        <v>1678.09</v>
      </c>
      <c r="G588" s="7">
        <v>1748.33</v>
      </c>
      <c r="H588" s="7">
        <v>1801.73</v>
      </c>
      <c r="I588" s="7">
        <v>1853.41</v>
      </c>
      <c r="J588" s="7">
        <v>2112.35</v>
      </c>
      <c r="K588" s="7">
        <v>2164.06</v>
      </c>
      <c r="L588" s="7">
        <v>2222.52</v>
      </c>
      <c r="M588" s="7">
        <v>2231.89</v>
      </c>
      <c r="N588" s="7">
        <v>2226.38</v>
      </c>
      <c r="O588" s="7">
        <v>2217.2199999999998</v>
      </c>
      <c r="P588" s="7">
        <v>2204.27</v>
      </c>
      <c r="Q588" s="7">
        <v>2190.73</v>
      </c>
      <c r="R588" s="7">
        <v>2163.52</v>
      </c>
      <c r="S588" s="7">
        <v>2208.2800000000002</v>
      </c>
      <c r="T588" s="7">
        <v>2168.27</v>
      </c>
      <c r="U588" s="7">
        <v>2168.4899999999998</v>
      </c>
      <c r="V588" s="7">
        <v>2262.08</v>
      </c>
      <c r="W588" s="7">
        <v>2229.39</v>
      </c>
      <c r="X588" s="7">
        <v>2147.4</v>
      </c>
      <c r="Y588" s="7">
        <v>1922.94</v>
      </c>
    </row>
    <row r="589" spans="1:25" ht="12" customHeight="1" x14ac:dyDescent="0.2">
      <c r="A589" s="6">
        <v>24</v>
      </c>
      <c r="B589" s="7">
        <v>1757.99</v>
      </c>
      <c r="C589" s="7">
        <v>1705.83</v>
      </c>
      <c r="D589" s="7">
        <v>1662.79</v>
      </c>
      <c r="E589" s="7">
        <v>1659.76</v>
      </c>
      <c r="F589" s="7">
        <v>1708.78</v>
      </c>
      <c r="G589" s="7">
        <v>1799.58</v>
      </c>
      <c r="H589" s="7">
        <v>1998.49</v>
      </c>
      <c r="I589" s="7">
        <v>2121.08</v>
      </c>
      <c r="J589" s="7">
        <v>2136.9899999999998</v>
      </c>
      <c r="K589" s="7">
        <v>2135.92</v>
      </c>
      <c r="L589" s="7">
        <v>2123.4</v>
      </c>
      <c r="M589" s="7">
        <v>2153.96</v>
      </c>
      <c r="N589" s="7">
        <v>2169.87</v>
      </c>
      <c r="O589" s="7">
        <v>2189.4299999999998</v>
      </c>
      <c r="P589" s="7">
        <v>2205.7600000000002</v>
      </c>
      <c r="Q589" s="7">
        <v>2179.35</v>
      </c>
      <c r="R589" s="7">
        <v>2178.46</v>
      </c>
      <c r="S589" s="7">
        <v>2132.48</v>
      </c>
      <c r="T589" s="7">
        <v>2154.4899999999998</v>
      </c>
      <c r="U589" s="7">
        <v>2176.84</v>
      </c>
      <c r="V589" s="7">
        <v>2176.5</v>
      </c>
      <c r="W589" s="7">
        <v>2153.39</v>
      </c>
      <c r="X589" s="7">
        <v>2129.67</v>
      </c>
      <c r="Y589" s="7">
        <v>1838.59</v>
      </c>
    </row>
    <row r="590" spans="1:25" ht="12" customHeight="1" x14ac:dyDescent="0.2">
      <c r="A590" s="6">
        <v>25</v>
      </c>
      <c r="B590" s="7">
        <v>1772.77</v>
      </c>
      <c r="C590" s="7">
        <v>1714.56</v>
      </c>
      <c r="D590" s="7">
        <v>1691.4</v>
      </c>
      <c r="E590" s="7">
        <v>1685.94</v>
      </c>
      <c r="F590" s="7">
        <v>1738.85</v>
      </c>
      <c r="G590" s="7">
        <v>1810.84</v>
      </c>
      <c r="H590" s="7">
        <v>2075.94</v>
      </c>
      <c r="I590" s="7">
        <v>2160.0500000000002</v>
      </c>
      <c r="J590" s="7">
        <v>2172.25</v>
      </c>
      <c r="K590" s="7">
        <v>2181.81</v>
      </c>
      <c r="L590" s="7">
        <v>2164.73</v>
      </c>
      <c r="M590" s="7">
        <v>2236.27</v>
      </c>
      <c r="N590" s="7">
        <v>2239.31</v>
      </c>
      <c r="O590" s="7">
        <v>2307.9899999999998</v>
      </c>
      <c r="P590" s="7">
        <v>2296.25</v>
      </c>
      <c r="Q590" s="7">
        <v>2213.23</v>
      </c>
      <c r="R590" s="7">
        <v>2196.69</v>
      </c>
      <c r="S590" s="7">
        <v>2153.02</v>
      </c>
      <c r="T590" s="7">
        <v>2157.64</v>
      </c>
      <c r="U590" s="7">
        <v>2227</v>
      </c>
      <c r="V590" s="7">
        <v>2197.02</v>
      </c>
      <c r="W590" s="7">
        <v>2169.92</v>
      </c>
      <c r="X590" s="7">
        <v>2110.87</v>
      </c>
      <c r="Y590" s="7">
        <v>1783.77</v>
      </c>
    </row>
    <row r="591" spans="1:25" ht="12" customHeight="1" x14ac:dyDescent="0.2">
      <c r="A591" s="6">
        <v>26</v>
      </c>
      <c r="B591" s="7">
        <v>1785.33</v>
      </c>
      <c r="C591" s="7">
        <v>1744.46</v>
      </c>
      <c r="D591" s="7">
        <v>1717.94</v>
      </c>
      <c r="E591" s="7">
        <v>1713.95</v>
      </c>
      <c r="F591" s="7">
        <v>1745.51</v>
      </c>
      <c r="G591" s="7">
        <v>1810.13</v>
      </c>
      <c r="H591" s="7">
        <v>2082.7800000000002</v>
      </c>
      <c r="I591" s="7">
        <v>2153.7800000000002</v>
      </c>
      <c r="J591" s="7">
        <v>2167.59</v>
      </c>
      <c r="K591" s="7">
        <v>2168.87</v>
      </c>
      <c r="L591" s="7">
        <v>2185.77</v>
      </c>
      <c r="M591" s="7">
        <v>2218.5</v>
      </c>
      <c r="N591" s="7">
        <v>2279.15</v>
      </c>
      <c r="O591" s="7">
        <v>2326.33</v>
      </c>
      <c r="P591" s="7">
        <v>2389.5300000000002</v>
      </c>
      <c r="Q591" s="7">
        <v>2332.87</v>
      </c>
      <c r="R591" s="7">
        <v>2271.44</v>
      </c>
      <c r="S591" s="7">
        <v>2170.31</v>
      </c>
      <c r="T591" s="7">
        <v>2201.6799999999998</v>
      </c>
      <c r="U591" s="7">
        <v>2283.04</v>
      </c>
      <c r="V591" s="7">
        <v>2224.06</v>
      </c>
      <c r="W591" s="7">
        <v>2177.1</v>
      </c>
      <c r="X591" s="7">
        <v>2125.2199999999998</v>
      </c>
      <c r="Y591" s="7">
        <v>1789.05</v>
      </c>
    </row>
    <row r="592" spans="1:25" ht="12" customHeight="1" x14ac:dyDescent="0.2">
      <c r="A592" s="6">
        <v>27</v>
      </c>
      <c r="B592" s="7">
        <v>1900.95</v>
      </c>
      <c r="C592" s="7">
        <v>1778.06</v>
      </c>
      <c r="D592" s="7">
        <v>1761.78</v>
      </c>
      <c r="E592" s="7">
        <v>1756.91</v>
      </c>
      <c r="F592" s="7">
        <v>1757.35</v>
      </c>
      <c r="G592" s="7">
        <v>1795.02</v>
      </c>
      <c r="H592" s="7">
        <v>1877.7</v>
      </c>
      <c r="I592" s="7">
        <v>2090.75</v>
      </c>
      <c r="J592" s="7">
        <v>2309.23</v>
      </c>
      <c r="K592" s="7">
        <v>2379.08</v>
      </c>
      <c r="L592" s="7">
        <v>2419.48</v>
      </c>
      <c r="M592" s="7">
        <v>2432.09</v>
      </c>
      <c r="N592" s="7">
        <v>2413.79</v>
      </c>
      <c r="O592" s="7">
        <v>2406.5100000000002</v>
      </c>
      <c r="P592" s="7">
        <v>2394.56</v>
      </c>
      <c r="Q592" s="7">
        <v>2364.13</v>
      </c>
      <c r="R592" s="7">
        <v>2298.85</v>
      </c>
      <c r="S592" s="7">
        <v>2339.4299999999998</v>
      </c>
      <c r="T592" s="7">
        <v>2372.9</v>
      </c>
      <c r="U592" s="7">
        <v>2369.29</v>
      </c>
      <c r="V592" s="7">
        <v>2421.04</v>
      </c>
      <c r="W592" s="7">
        <v>2356.09</v>
      </c>
      <c r="X592" s="7">
        <v>2176.67</v>
      </c>
      <c r="Y592" s="7">
        <v>1845.24</v>
      </c>
    </row>
    <row r="593" spans="1:25" ht="12" customHeight="1" x14ac:dyDescent="0.2">
      <c r="A593" s="6">
        <v>28</v>
      </c>
      <c r="B593" s="7">
        <v>1759.79</v>
      </c>
      <c r="C593" s="7">
        <v>1714.89</v>
      </c>
      <c r="D593" s="7">
        <v>1684.04</v>
      </c>
      <c r="E593" s="7">
        <v>1682.3</v>
      </c>
      <c r="F593" s="7">
        <v>1685.11</v>
      </c>
      <c r="G593" s="7">
        <v>1710.73</v>
      </c>
      <c r="H593" s="7">
        <v>1736.71</v>
      </c>
      <c r="I593" s="7">
        <v>1785.63</v>
      </c>
      <c r="J593" s="7">
        <v>2096.83</v>
      </c>
      <c r="K593" s="7">
        <v>2235.37</v>
      </c>
      <c r="L593" s="7">
        <v>2266.34</v>
      </c>
      <c r="M593" s="7">
        <v>2272.33</v>
      </c>
      <c r="N593" s="7">
        <v>2276.16</v>
      </c>
      <c r="O593" s="7">
        <v>2271.86</v>
      </c>
      <c r="P593" s="7">
        <v>2263.2399999999998</v>
      </c>
      <c r="Q593" s="7">
        <v>2258.12</v>
      </c>
      <c r="R593" s="7">
        <v>2241.0500000000002</v>
      </c>
      <c r="S593" s="7">
        <v>2236.36</v>
      </c>
      <c r="T593" s="7">
        <v>2257.73</v>
      </c>
      <c r="U593" s="7">
        <v>2260.36</v>
      </c>
      <c r="V593" s="7">
        <v>2242.4499999999998</v>
      </c>
      <c r="W593" s="7">
        <v>2229.89</v>
      </c>
      <c r="X593" s="7">
        <v>2093.85</v>
      </c>
      <c r="Y593" s="7">
        <v>1753.7</v>
      </c>
    </row>
    <row r="594" spans="1:25" ht="12" customHeight="1" x14ac:dyDescent="0.2">
      <c r="A594" s="60"/>
      <c r="B594" s="62" t="s">
        <v>92</v>
      </c>
      <c r="C594" s="62"/>
      <c r="D594" s="62"/>
      <c r="E594" s="62"/>
      <c r="F594" s="62"/>
      <c r="G594" s="62"/>
      <c r="H594" s="62"/>
      <c r="I594" s="62"/>
      <c r="J594" s="62"/>
      <c r="K594" s="62"/>
      <c r="L594" s="62"/>
      <c r="M594" s="62"/>
      <c r="N594" s="62"/>
      <c r="O594" s="62"/>
      <c r="P594" s="62"/>
      <c r="Q594" s="62"/>
      <c r="R594" s="62"/>
      <c r="S594" s="62"/>
      <c r="T594" s="62"/>
      <c r="U594" s="62"/>
      <c r="V594" s="62"/>
      <c r="W594" s="62"/>
      <c r="X594" s="62"/>
      <c r="Y594" s="62"/>
    </row>
    <row r="595" spans="1:25" ht="12" customHeight="1" x14ac:dyDescent="0.2">
      <c r="A595" s="61"/>
      <c r="B595" s="63"/>
      <c r="C595" s="64"/>
      <c r="D595" s="64"/>
      <c r="E595" s="64"/>
      <c r="F595" s="64"/>
      <c r="G595" s="64"/>
      <c r="H595" s="64"/>
      <c r="I595" s="64"/>
      <c r="J595" s="64"/>
      <c r="K595" s="64"/>
      <c r="L595" s="64"/>
      <c r="M595" s="64"/>
      <c r="N595" s="64"/>
      <c r="O595" s="64"/>
      <c r="P595" s="64"/>
      <c r="Q595" s="64"/>
      <c r="R595" s="64"/>
      <c r="S595" s="64"/>
      <c r="T595" s="64"/>
      <c r="U595" s="64"/>
      <c r="V595" s="64"/>
      <c r="W595" s="64"/>
      <c r="X595" s="64"/>
      <c r="Y595" s="65"/>
    </row>
    <row r="596" spans="1:25" s="2" customFormat="1" ht="32.1" customHeight="1" x14ac:dyDescent="0.2">
      <c r="A596" s="4" t="s">
        <v>66</v>
      </c>
      <c r="B596" s="5" t="s">
        <v>67</v>
      </c>
      <c r="C596" s="5" t="s">
        <v>68</v>
      </c>
      <c r="D596" s="5" t="s">
        <v>69</v>
      </c>
      <c r="E596" s="5" t="s">
        <v>70</v>
      </c>
      <c r="F596" s="5" t="s">
        <v>71</v>
      </c>
      <c r="G596" s="5" t="s">
        <v>72</v>
      </c>
      <c r="H596" s="5" t="s">
        <v>73</v>
      </c>
      <c r="I596" s="5" t="s">
        <v>74</v>
      </c>
      <c r="J596" s="5" t="s">
        <v>75</v>
      </c>
      <c r="K596" s="5" t="s">
        <v>76</v>
      </c>
      <c r="L596" s="5" t="s">
        <v>77</v>
      </c>
      <c r="M596" s="5" t="s">
        <v>78</v>
      </c>
      <c r="N596" s="5" t="s">
        <v>79</v>
      </c>
      <c r="O596" s="5" t="s">
        <v>80</v>
      </c>
      <c r="P596" s="5" t="s">
        <v>81</v>
      </c>
      <c r="Q596" s="5" t="s">
        <v>82</v>
      </c>
      <c r="R596" s="5" t="s">
        <v>83</v>
      </c>
      <c r="S596" s="5" t="s">
        <v>84</v>
      </c>
      <c r="T596" s="5" t="s">
        <v>85</v>
      </c>
      <c r="U596" s="5" t="s">
        <v>86</v>
      </c>
      <c r="V596" s="5" t="s">
        <v>87</v>
      </c>
      <c r="W596" s="5" t="s">
        <v>88</v>
      </c>
      <c r="X596" s="5" t="s">
        <v>89</v>
      </c>
      <c r="Y596" s="5" t="s">
        <v>90</v>
      </c>
    </row>
    <row r="597" spans="1:25" ht="12" customHeight="1" x14ac:dyDescent="0.2">
      <c r="A597" s="6">
        <v>1</v>
      </c>
      <c r="B597" s="7">
        <v>1792.33</v>
      </c>
      <c r="C597" s="7">
        <v>1747.2</v>
      </c>
      <c r="D597" s="7">
        <v>1727.88</v>
      </c>
      <c r="E597" s="7">
        <v>1714.2</v>
      </c>
      <c r="F597" s="7">
        <v>1749.54</v>
      </c>
      <c r="G597" s="7">
        <v>1839.1</v>
      </c>
      <c r="H597" s="7">
        <v>2091.98</v>
      </c>
      <c r="I597" s="7">
        <v>2158.91</v>
      </c>
      <c r="J597" s="7">
        <v>2219.8200000000002</v>
      </c>
      <c r="K597" s="7">
        <v>2251.0700000000002</v>
      </c>
      <c r="L597" s="7">
        <v>2258.65</v>
      </c>
      <c r="M597" s="7">
        <v>2282.0500000000002</v>
      </c>
      <c r="N597" s="7">
        <v>2267.86</v>
      </c>
      <c r="O597" s="7">
        <v>2317.06</v>
      </c>
      <c r="P597" s="7">
        <v>2331.48</v>
      </c>
      <c r="Q597" s="7">
        <v>2277.67</v>
      </c>
      <c r="R597" s="7">
        <v>2200.35</v>
      </c>
      <c r="S597" s="7">
        <v>2202.81</v>
      </c>
      <c r="T597" s="7">
        <v>2201.4499999999998</v>
      </c>
      <c r="U597" s="7">
        <v>2192.08</v>
      </c>
      <c r="V597" s="7">
        <v>2138.0100000000002</v>
      </c>
      <c r="W597" s="7">
        <v>2150.0700000000002</v>
      </c>
      <c r="X597" s="7">
        <v>2015.43</v>
      </c>
      <c r="Y597" s="7">
        <v>1761.5</v>
      </c>
    </row>
    <row r="598" spans="1:25" ht="12" customHeight="1" x14ac:dyDescent="0.2">
      <c r="A598" s="6">
        <v>2</v>
      </c>
      <c r="B598" s="7">
        <v>1767.98</v>
      </c>
      <c r="C598" s="7">
        <v>1733.55</v>
      </c>
      <c r="D598" s="7">
        <v>1696.85</v>
      </c>
      <c r="E598" s="7">
        <v>1677.48</v>
      </c>
      <c r="F598" s="7">
        <v>1714.53</v>
      </c>
      <c r="G598" s="7">
        <v>1783.85</v>
      </c>
      <c r="H598" s="7">
        <v>2044.27</v>
      </c>
      <c r="I598" s="7">
        <v>2105.44</v>
      </c>
      <c r="J598" s="7">
        <v>2152.52</v>
      </c>
      <c r="K598" s="7">
        <v>2154.98</v>
      </c>
      <c r="L598" s="7">
        <v>2154.8200000000002</v>
      </c>
      <c r="M598" s="7">
        <v>2155.0500000000002</v>
      </c>
      <c r="N598" s="7">
        <v>2150.34</v>
      </c>
      <c r="O598" s="7">
        <v>2207.44</v>
      </c>
      <c r="P598" s="7">
        <v>2195.39</v>
      </c>
      <c r="Q598" s="7">
        <v>2169.85</v>
      </c>
      <c r="R598" s="7">
        <v>2143.2600000000002</v>
      </c>
      <c r="S598" s="7">
        <v>2155.9</v>
      </c>
      <c r="T598" s="7">
        <v>2158.88</v>
      </c>
      <c r="U598" s="7">
        <v>2157.75</v>
      </c>
      <c r="V598" s="7">
        <v>2159.4</v>
      </c>
      <c r="W598" s="7">
        <v>2166.89</v>
      </c>
      <c r="X598" s="7">
        <v>2017.3</v>
      </c>
      <c r="Y598" s="7">
        <v>1769.77</v>
      </c>
    </row>
    <row r="599" spans="1:25" ht="12" customHeight="1" x14ac:dyDescent="0.2">
      <c r="A599" s="6">
        <v>3</v>
      </c>
      <c r="B599" s="7">
        <v>1752.33</v>
      </c>
      <c r="C599" s="7">
        <v>1704.14</v>
      </c>
      <c r="D599" s="7">
        <v>1661.58</v>
      </c>
      <c r="E599" s="7">
        <v>1657.26</v>
      </c>
      <c r="F599" s="7">
        <v>1707.71</v>
      </c>
      <c r="G599" s="7">
        <v>1800.41</v>
      </c>
      <c r="H599" s="7">
        <v>2063.14</v>
      </c>
      <c r="I599" s="7">
        <v>2126.8000000000002</v>
      </c>
      <c r="J599" s="7">
        <v>2180.58</v>
      </c>
      <c r="K599" s="7">
        <v>2172.65</v>
      </c>
      <c r="L599" s="7">
        <v>2174.86</v>
      </c>
      <c r="M599" s="7">
        <v>2195.11</v>
      </c>
      <c r="N599" s="7">
        <v>2185.39</v>
      </c>
      <c r="O599" s="7">
        <v>2227.89</v>
      </c>
      <c r="P599" s="7">
        <v>2234.5100000000002</v>
      </c>
      <c r="Q599" s="7">
        <v>2197.9699999999998</v>
      </c>
      <c r="R599" s="7">
        <v>2160.44</v>
      </c>
      <c r="S599" s="7">
        <v>2167.98</v>
      </c>
      <c r="T599" s="7">
        <v>2168.9699999999998</v>
      </c>
      <c r="U599" s="7">
        <v>2164.54</v>
      </c>
      <c r="V599" s="7">
        <v>2155.6999999999998</v>
      </c>
      <c r="W599" s="7">
        <v>2171.0100000000002</v>
      </c>
      <c r="X599" s="7">
        <v>2095.69</v>
      </c>
      <c r="Y599" s="7">
        <v>1860.77</v>
      </c>
    </row>
    <row r="600" spans="1:25" ht="12" customHeight="1" x14ac:dyDescent="0.2">
      <c r="A600" s="6">
        <v>4</v>
      </c>
      <c r="B600" s="7">
        <v>1742.75</v>
      </c>
      <c r="C600" s="7">
        <v>1704.42</v>
      </c>
      <c r="D600" s="7">
        <v>1701.03</v>
      </c>
      <c r="E600" s="7">
        <v>1697.31</v>
      </c>
      <c r="F600" s="7">
        <v>1736.68</v>
      </c>
      <c r="G600" s="7">
        <v>1829.66</v>
      </c>
      <c r="H600" s="7">
        <v>2080.27</v>
      </c>
      <c r="I600" s="7">
        <v>2149.1</v>
      </c>
      <c r="J600" s="7">
        <v>2199.83</v>
      </c>
      <c r="K600" s="7">
        <v>2221.62</v>
      </c>
      <c r="L600" s="7">
        <v>2216.41</v>
      </c>
      <c r="M600" s="7">
        <v>2271.4299999999998</v>
      </c>
      <c r="N600" s="7">
        <v>2252.1</v>
      </c>
      <c r="O600" s="7">
        <v>2307.4</v>
      </c>
      <c r="P600" s="7">
        <v>2318.17</v>
      </c>
      <c r="Q600" s="7">
        <v>2274.63</v>
      </c>
      <c r="R600" s="7">
        <v>2206.4699999999998</v>
      </c>
      <c r="S600" s="7">
        <v>2193.29</v>
      </c>
      <c r="T600" s="7">
        <v>2208.61</v>
      </c>
      <c r="U600" s="7">
        <v>2241.87</v>
      </c>
      <c r="V600" s="7">
        <v>2183.5700000000002</v>
      </c>
      <c r="W600" s="7">
        <v>2171.89</v>
      </c>
      <c r="X600" s="7">
        <v>2124.5100000000002</v>
      </c>
      <c r="Y600" s="7">
        <v>1831.69</v>
      </c>
    </row>
    <row r="601" spans="1:25" ht="12" customHeight="1" x14ac:dyDescent="0.2">
      <c r="A601" s="6">
        <v>5</v>
      </c>
      <c r="B601" s="7">
        <v>1787.76</v>
      </c>
      <c r="C601" s="7">
        <v>1750.77</v>
      </c>
      <c r="D601" s="7">
        <v>1712.49</v>
      </c>
      <c r="E601" s="7">
        <v>1705.47</v>
      </c>
      <c r="F601" s="7">
        <v>1744.45</v>
      </c>
      <c r="G601" s="7">
        <v>1833.49</v>
      </c>
      <c r="H601" s="7">
        <v>2069.35</v>
      </c>
      <c r="I601" s="7">
        <v>2139.7800000000002</v>
      </c>
      <c r="J601" s="7">
        <v>2192.85</v>
      </c>
      <c r="K601" s="7">
        <v>2232.7399999999998</v>
      </c>
      <c r="L601" s="7">
        <v>2245.5500000000002</v>
      </c>
      <c r="M601" s="7">
        <v>2287.2600000000002</v>
      </c>
      <c r="N601" s="7">
        <v>2245.46</v>
      </c>
      <c r="O601" s="7">
        <v>2338.75</v>
      </c>
      <c r="P601" s="7">
        <v>2341.37</v>
      </c>
      <c r="Q601" s="7">
        <v>2272.0500000000002</v>
      </c>
      <c r="R601" s="7">
        <v>2189.27</v>
      </c>
      <c r="S601" s="7">
        <v>2191.15</v>
      </c>
      <c r="T601" s="7">
        <v>2210.9</v>
      </c>
      <c r="U601" s="7">
        <v>2211.6799999999998</v>
      </c>
      <c r="V601" s="7">
        <v>2159.04</v>
      </c>
      <c r="W601" s="7">
        <v>2205.62</v>
      </c>
      <c r="X601" s="7">
        <v>2124.7800000000002</v>
      </c>
      <c r="Y601" s="7">
        <v>1830.75</v>
      </c>
    </row>
    <row r="602" spans="1:25" ht="12" customHeight="1" x14ac:dyDescent="0.2">
      <c r="A602" s="6">
        <v>6</v>
      </c>
      <c r="B602" s="7">
        <v>1793.86</v>
      </c>
      <c r="C602" s="7">
        <v>1751.64</v>
      </c>
      <c r="D602" s="7">
        <v>1696.84</v>
      </c>
      <c r="E602" s="7">
        <v>1662.57</v>
      </c>
      <c r="F602" s="7">
        <v>1654.56</v>
      </c>
      <c r="G602" s="7">
        <v>1714.06</v>
      </c>
      <c r="H602" s="7">
        <v>1796.79</v>
      </c>
      <c r="I602" s="7">
        <v>1910.34</v>
      </c>
      <c r="J602" s="7">
        <v>2107.64</v>
      </c>
      <c r="K602" s="7">
        <v>2187.2199999999998</v>
      </c>
      <c r="L602" s="7">
        <v>2224.71</v>
      </c>
      <c r="M602" s="7">
        <v>2241.09</v>
      </c>
      <c r="N602" s="7">
        <v>2241.73</v>
      </c>
      <c r="O602" s="7">
        <v>2244.11</v>
      </c>
      <c r="P602" s="7">
        <v>2230.0700000000002</v>
      </c>
      <c r="Q602" s="7">
        <v>2213.13</v>
      </c>
      <c r="R602" s="7">
        <v>2207.0100000000002</v>
      </c>
      <c r="S602" s="7">
        <v>2235.4899999999998</v>
      </c>
      <c r="T602" s="7">
        <v>2255.81</v>
      </c>
      <c r="U602" s="7">
        <v>2232.94</v>
      </c>
      <c r="V602" s="7">
        <v>2244.71</v>
      </c>
      <c r="W602" s="7">
        <v>2193.69</v>
      </c>
      <c r="X602" s="7">
        <v>2068.34</v>
      </c>
      <c r="Y602" s="7">
        <v>1815</v>
      </c>
    </row>
    <row r="603" spans="1:25" ht="12" customHeight="1" x14ac:dyDescent="0.2">
      <c r="A603" s="6">
        <v>7</v>
      </c>
      <c r="B603" s="7">
        <v>1754.5</v>
      </c>
      <c r="C603" s="7">
        <v>1710.98</v>
      </c>
      <c r="D603" s="7">
        <v>1641.17</v>
      </c>
      <c r="E603" s="7">
        <v>1613.92</v>
      </c>
      <c r="F603" s="7">
        <v>1617.32</v>
      </c>
      <c r="G603" s="7">
        <v>1634.38</v>
      </c>
      <c r="H603" s="7">
        <v>1718.14</v>
      </c>
      <c r="I603" s="7">
        <v>1755.81</v>
      </c>
      <c r="J603" s="7">
        <v>1856.95</v>
      </c>
      <c r="K603" s="7">
        <v>2099.6</v>
      </c>
      <c r="L603" s="7">
        <v>2137.87</v>
      </c>
      <c r="M603" s="7">
        <v>2145.67</v>
      </c>
      <c r="N603" s="7">
        <v>2143.6</v>
      </c>
      <c r="O603" s="7">
        <v>2143.67</v>
      </c>
      <c r="P603" s="7">
        <v>2143.5500000000002</v>
      </c>
      <c r="Q603" s="7">
        <v>2138.46</v>
      </c>
      <c r="R603" s="7">
        <v>2147.1999999999998</v>
      </c>
      <c r="S603" s="7">
        <v>2169.9899999999998</v>
      </c>
      <c r="T603" s="7">
        <v>2185.96</v>
      </c>
      <c r="U603" s="7">
        <v>2181.25</v>
      </c>
      <c r="V603" s="7">
        <v>2170.16</v>
      </c>
      <c r="W603" s="7">
        <v>2150.94</v>
      </c>
      <c r="X603" s="7">
        <v>1908.35</v>
      </c>
      <c r="Y603" s="7">
        <v>1753.08</v>
      </c>
    </row>
    <row r="604" spans="1:25" ht="12" customHeight="1" x14ac:dyDescent="0.2">
      <c r="A604" s="6">
        <v>8</v>
      </c>
      <c r="B604" s="7">
        <v>1650.21</v>
      </c>
      <c r="C604" s="7">
        <v>1580.16</v>
      </c>
      <c r="D604" s="7">
        <v>1442.05</v>
      </c>
      <c r="E604" s="7">
        <v>1493.54</v>
      </c>
      <c r="F604" s="7">
        <v>1529.08</v>
      </c>
      <c r="G604" s="7">
        <v>1657.81</v>
      </c>
      <c r="H604" s="7">
        <v>1881.82</v>
      </c>
      <c r="I604" s="7">
        <v>2116.7399999999998</v>
      </c>
      <c r="J604" s="7">
        <v>2164.77</v>
      </c>
      <c r="K604" s="7">
        <v>2177.29</v>
      </c>
      <c r="L604" s="7">
        <v>2190.94</v>
      </c>
      <c r="M604" s="7">
        <v>2188.08</v>
      </c>
      <c r="N604" s="7">
        <v>2199.42</v>
      </c>
      <c r="O604" s="7">
        <v>2234.62</v>
      </c>
      <c r="P604" s="7">
        <v>2227.6999999999998</v>
      </c>
      <c r="Q604" s="7">
        <v>2211.63</v>
      </c>
      <c r="R604" s="7">
        <v>2177.71</v>
      </c>
      <c r="S604" s="7">
        <v>2188.63</v>
      </c>
      <c r="T604" s="7">
        <v>2203.7399999999998</v>
      </c>
      <c r="U604" s="7">
        <v>2191.5100000000002</v>
      </c>
      <c r="V604" s="7">
        <v>2190.3200000000002</v>
      </c>
      <c r="W604" s="7">
        <v>2189.5100000000002</v>
      </c>
      <c r="X604" s="7">
        <v>2084.65</v>
      </c>
      <c r="Y604" s="7">
        <v>1787.53</v>
      </c>
    </row>
    <row r="605" spans="1:25" ht="12" customHeight="1" x14ac:dyDescent="0.2">
      <c r="A605" s="6">
        <v>9</v>
      </c>
      <c r="B605" s="7">
        <v>1726.29</v>
      </c>
      <c r="C605" s="7">
        <v>1641.26</v>
      </c>
      <c r="D605" s="7">
        <v>1581.27</v>
      </c>
      <c r="E605" s="7">
        <v>1611.56</v>
      </c>
      <c r="F605" s="7">
        <v>1646.46</v>
      </c>
      <c r="G605" s="7">
        <v>1779.76</v>
      </c>
      <c r="H605" s="7">
        <v>2052.86</v>
      </c>
      <c r="I605" s="7">
        <v>2156.36</v>
      </c>
      <c r="J605" s="7">
        <v>2211.83</v>
      </c>
      <c r="K605" s="7">
        <v>2255.06</v>
      </c>
      <c r="L605" s="7">
        <v>2268.04</v>
      </c>
      <c r="M605" s="7">
        <v>2298.0500000000002</v>
      </c>
      <c r="N605" s="7">
        <v>2262.1999999999998</v>
      </c>
      <c r="O605" s="7">
        <v>2317.2800000000002</v>
      </c>
      <c r="P605" s="7">
        <v>2321.4299999999998</v>
      </c>
      <c r="Q605" s="7">
        <v>2280.1799999999998</v>
      </c>
      <c r="R605" s="7">
        <v>2224.37</v>
      </c>
      <c r="S605" s="7">
        <v>2219.56</v>
      </c>
      <c r="T605" s="7">
        <v>2238.79</v>
      </c>
      <c r="U605" s="7">
        <v>2254.1799999999998</v>
      </c>
      <c r="V605" s="7">
        <v>2211.27</v>
      </c>
      <c r="W605" s="7">
        <v>2200.39</v>
      </c>
      <c r="X605" s="7">
        <v>2139.69</v>
      </c>
      <c r="Y605" s="7">
        <v>1841.81</v>
      </c>
    </row>
    <row r="606" spans="1:25" ht="12" customHeight="1" x14ac:dyDescent="0.2">
      <c r="A606" s="6">
        <v>10</v>
      </c>
      <c r="B606" s="7">
        <v>1718.7</v>
      </c>
      <c r="C606" s="7">
        <v>1640.44</v>
      </c>
      <c r="D606" s="7">
        <v>1653.7</v>
      </c>
      <c r="E606" s="7">
        <v>1650.88</v>
      </c>
      <c r="F606" s="7">
        <v>1682.21</v>
      </c>
      <c r="G606" s="7">
        <v>1834.31</v>
      </c>
      <c r="H606" s="7">
        <v>2091.98</v>
      </c>
      <c r="I606" s="7">
        <v>2181.0300000000002</v>
      </c>
      <c r="J606" s="7">
        <v>2228.4299999999998</v>
      </c>
      <c r="K606" s="7">
        <v>2283.85</v>
      </c>
      <c r="L606" s="7">
        <v>2289.96</v>
      </c>
      <c r="M606" s="7">
        <v>2313.1999999999998</v>
      </c>
      <c r="N606" s="7">
        <v>2287</v>
      </c>
      <c r="O606" s="7">
        <v>2403.15</v>
      </c>
      <c r="P606" s="7">
        <v>2367.9299999999998</v>
      </c>
      <c r="Q606" s="7">
        <v>2331.73</v>
      </c>
      <c r="R606" s="7">
        <v>2239.4499999999998</v>
      </c>
      <c r="S606" s="7">
        <v>2246.7600000000002</v>
      </c>
      <c r="T606" s="7">
        <v>2265.0700000000002</v>
      </c>
      <c r="U606" s="7">
        <v>2276.3000000000002</v>
      </c>
      <c r="V606" s="7">
        <v>2222.44</v>
      </c>
      <c r="W606" s="7">
        <v>2228.56</v>
      </c>
      <c r="X606" s="7">
        <v>2159.88</v>
      </c>
      <c r="Y606" s="7">
        <v>1842.02</v>
      </c>
    </row>
    <row r="607" spans="1:25" ht="12" customHeight="1" x14ac:dyDescent="0.2">
      <c r="A607" s="6">
        <v>11</v>
      </c>
      <c r="B607" s="7">
        <v>1801.47</v>
      </c>
      <c r="C607" s="7">
        <v>1731.5</v>
      </c>
      <c r="D607" s="7">
        <v>1694.54</v>
      </c>
      <c r="E607" s="7">
        <v>1693.35</v>
      </c>
      <c r="F607" s="7">
        <v>1742.28</v>
      </c>
      <c r="G607" s="7">
        <v>1874.34</v>
      </c>
      <c r="H607" s="7">
        <v>2117.17</v>
      </c>
      <c r="I607" s="7">
        <v>2190.1999999999998</v>
      </c>
      <c r="J607" s="7">
        <v>2300.16</v>
      </c>
      <c r="K607" s="7">
        <v>2358.1</v>
      </c>
      <c r="L607" s="7">
        <v>2367.36</v>
      </c>
      <c r="M607" s="7">
        <v>2390.0500000000002</v>
      </c>
      <c r="N607" s="7">
        <v>2369.2399999999998</v>
      </c>
      <c r="O607" s="7">
        <v>2416.38</v>
      </c>
      <c r="P607" s="7">
        <v>2400.94</v>
      </c>
      <c r="Q607" s="7">
        <v>2381.0100000000002</v>
      </c>
      <c r="R607" s="7">
        <v>2320.71</v>
      </c>
      <c r="S607" s="7">
        <v>2315.29</v>
      </c>
      <c r="T607" s="7">
        <v>2340.73</v>
      </c>
      <c r="U607" s="7">
        <v>2365.52</v>
      </c>
      <c r="V607" s="7">
        <v>2334.9899999999998</v>
      </c>
      <c r="W607" s="7">
        <v>2309.06</v>
      </c>
      <c r="X607" s="7">
        <v>2163.09</v>
      </c>
      <c r="Y607" s="7">
        <v>1900.62</v>
      </c>
    </row>
    <row r="608" spans="1:25" ht="12" customHeight="1" x14ac:dyDescent="0.2">
      <c r="A608" s="6">
        <v>12</v>
      </c>
      <c r="B608" s="7">
        <v>1795.39</v>
      </c>
      <c r="C608" s="7">
        <v>1714.88</v>
      </c>
      <c r="D608" s="7">
        <v>1687.94</v>
      </c>
      <c r="E608" s="7">
        <v>1694.56</v>
      </c>
      <c r="F608" s="7">
        <v>1758.33</v>
      </c>
      <c r="G608" s="7">
        <v>1925.95</v>
      </c>
      <c r="H608" s="7">
        <v>2184.92</v>
      </c>
      <c r="I608" s="7">
        <v>2296.2600000000002</v>
      </c>
      <c r="J608" s="7">
        <v>2372.94</v>
      </c>
      <c r="K608" s="7">
        <v>2422.16</v>
      </c>
      <c r="L608" s="7">
        <v>2433.8000000000002</v>
      </c>
      <c r="M608" s="7">
        <v>2462.02</v>
      </c>
      <c r="N608" s="7">
        <v>2437.91</v>
      </c>
      <c r="O608" s="7">
        <v>2506.31</v>
      </c>
      <c r="P608" s="7">
        <v>2478.37</v>
      </c>
      <c r="Q608" s="7">
        <v>2463.31</v>
      </c>
      <c r="R608" s="7">
        <v>2418.5100000000002</v>
      </c>
      <c r="S608" s="7">
        <v>2405.5700000000002</v>
      </c>
      <c r="T608" s="7">
        <v>2421.4899999999998</v>
      </c>
      <c r="U608" s="7">
        <v>2429.66</v>
      </c>
      <c r="V608" s="7">
        <v>2388.92</v>
      </c>
      <c r="W608" s="7">
        <v>2406.67</v>
      </c>
      <c r="X608" s="7">
        <v>2230.59</v>
      </c>
      <c r="Y608" s="7">
        <v>2128.56</v>
      </c>
    </row>
    <row r="609" spans="1:25" ht="12" customHeight="1" x14ac:dyDescent="0.2">
      <c r="A609" s="6">
        <v>13</v>
      </c>
      <c r="B609" s="7">
        <v>1891.99</v>
      </c>
      <c r="C609" s="7">
        <v>1807.13</v>
      </c>
      <c r="D609" s="7">
        <v>1748.97</v>
      </c>
      <c r="E609" s="7">
        <v>1733.51</v>
      </c>
      <c r="F609" s="7">
        <v>1768.53</v>
      </c>
      <c r="G609" s="7">
        <v>1818.52</v>
      </c>
      <c r="H609" s="7">
        <v>1961.98</v>
      </c>
      <c r="I609" s="7">
        <v>2063.0700000000002</v>
      </c>
      <c r="J609" s="7">
        <v>2264.6</v>
      </c>
      <c r="K609" s="7">
        <v>2376</v>
      </c>
      <c r="L609" s="7">
        <v>2418.85</v>
      </c>
      <c r="M609" s="7">
        <v>2424.85</v>
      </c>
      <c r="N609" s="7">
        <v>2415.64</v>
      </c>
      <c r="O609" s="7">
        <v>2408.06</v>
      </c>
      <c r="P609" s="7">
        <v>2398.42</v>
      </c>
      <c r="Q609" s="7">
        <v>2394.13</v>
      </c>
      <c r="R609" s="7">
        <v>2367.15</v>
      </c>
      <c r="S609" s="7">
        <v>2399.52</v>
      </c>
      <c r="T609" s="7">
        <v>2450.7600000000002</v>
      </c>
      <c r="U609" s="7">
        <v>2411.3200000000002</v>
      </c>
      <c r="V609" s="7">
        <v>2424.5</v>
      </c>
      <c r="W609" s="7">
        <v>2350.65</v>
      </c>
      <c r="X609" s="7">
        <v>2152.52</v>
      </c>
      <c r="Y609" s="7">
        <v>1938.17</v>
      </c>
    </row>
    <row r="610" spans="1:25" ht="12" customHeight="1" x14ac:dyDescent="0.2">
      <c r="A610" s="6">
        <v>14</v>
      </c>
      <c r="B610" s="7">
        <v>1782.44</v>
      </c>
      <c r="C610" s="7">
        <v>1693.71</v>
      </c>
      <c r="D610" s="7">
        <v>1658.19</v>
      </c>
      <c r="E610" s="7">
        <v>1637.02</v>
      </c>
      <c r="F610" s="7">
        <v>1636.24</v>
      </c>
      <c r="G610" s="7">
        <v>1680.32</v>
      </c>
      <c r="H610" s="7">
        <v>1747.13</v>
      </c>
      <c r="I610" s="7">
        <v>1766.4</v>
      </c>
      <c r="J610" s="7">
        <v>1971.81</v>
      </c>
      <c r="K610" s="7">
        <v>2129.1999999999998</v>
      </c>
      <c r="L610" s="7">
        <v>2158.21</v>
      </c>
      <c r="M610" s="7">
        <v>2166.34</v>
      </c>
      <c r="N610" s="7">
        <v>2161.5700000000002</v>
      </c>
      <c r="O610" s="7">
        <v>2153.79</v>
      </c>
      <c r="P610" s="7">
        <v>2149.41</v>
      </c>
      <c r="Q610" s="7">
        <v>2161.91</v>
      </c>
      <c r="R610" s="7">
        <v>2136.5100000000002</v>
      </c>
      <c r="S610" s="7">
        <v>2129.1</v>
      </c>
      <c r="T610" s="7">
        <v>2135.29</v>
      </c>
      <c r="U610" s="7">
        <v>2135.56</v>
      </c>
      <c r="V610" s="7">
        <v>2213.23</v>
      </c>
      <c r="W610" s="7">
        <v>2163.0100000000002</v>
      </c>
      <c r="X610" s="7">
        <v>2075.61</v>
      </c>
      <c r="Y610" s="7">
        <v>1776.94</v>
      </c>
    </row>
    <row r="611" spans="1:25" ht="12" customHeight="1" x14ac:dyDescent="0.2">
      <c r="A611" s="6">
        <v>15</v>
      </c>
      <c r="B611" s="7">
        <v>1760.63</v>
      </c>
      <c r="C611" s="7">
        <v>1708.4</v>
      </c>
      <c r="D611" s="7">
        <v>1666.42</v>
      </c>
      <c r="E611" s="7">
        <v>1658.59</v>
      </c>
      <c r="F611" s="7">
        <v>1697.82</v>
      </c>
      <c r="G611" s="7">
        <v>1800.6</v>
      </c>
      <c r="H611" s="7">
        <v>2086.9699999999998</v>
      </c>
      <c r="I611" s="7">
        <v>2151.3200000000002</v>
      </c>
      <c r="J611" s="7">
        <v>2209.62</v>
      </c>
      <c r="K611" s="7">
        <v>2260.37</v>
      </c>
      <c r="L611" s="7">
        <v>2257.63</v>
      </c>
      <c r="M611" s="7">
        <v>2289.11</v>
      </c>
      <c r="N611" s="7">
        <v>2274.85</v>
      </c>
      <c r="O611" s="7">
        <v>2359.12</v>
      </c>
      <c r="P611" s="7">
        <v>2339.0700000000002</v>
      </c>
      <c r="Q611" s="7">
        <v>2288.09</v>
      </c>
      <c r="R611" s="7">
        <v>2233.13</v>
      </c>
      <c r="S611" s="7">
        <v>2238.7800000000002</v>
      </c>
      <c r="T611" s="7">
        <v>2289.09</v>
      </c>
      <c r="U611" s="7">
        <v>2291.59</v>
      </c>
      <c r="V611" s="7">
        <v>2222.9</v>
      </c>
      <c r="W611" s="7">
        <v>2254.8000000000002</v>
      </c>
      <c r="X611" s="7">
        <v>2143.7199999999998</v>
      </c>
      <c r="Y611" s="7">
        <v>1855.49</v>
      </c>
    </row>
    <row r="612" spans="1:25" ht="12" customHeight="1" x14ac:dyDescent="0.2">
      <c r="A612" s="6">
        <v>16</v>
      </c>
      <c r="B612" s="7">
        <v>1715.59</v>
      </c>
      <c r="C612" s="7">
        <v>1641.23</v>
      </c>
      <c r="D612" s="7">
        <v>1584.79</v>
      </c>
      <c r="E612" s="7">
        <v>1602.29</v>
      </c>
      <c r="F612" s="7">
        <v>1657.7</v>
      </c>
      <c r="G612" s="7">
        <v>1781.02</v>
      </c>
      <c r="H612" s="7">
        <v>2069.9499999999998</v>
      </c>
      <c r="I612" s="7">
        <v>2151.5100000000002</v>
      </c>
      <c r="J612" s="7">
        <v>2191.15</v>
      </c>
      <c r="K612" s="7">
        <v>2218.7199999999998</v>
      </c>
      <c r="L612" s="7">
        <v>2221.69</v>
      </c>
      <c r="M612" s="7">
        <v>2224.48</v>
      </c>
      <c r="N612" s="7">
        <v>2224.1</v>
      </c>
      <c r="O612" s="7">
        <v>2248.66</v>
      </c>
      <c r="P612" s="7">
        <v>2240.59</v>
      </c>
      <c r="Q612" s="7">
        <v>2233.94</v>
      </c>
      <c r="R612" s="7">
        <v>2206.4299999999998</v>
      </c>
      <c r="S612" s="7">
        <v>2196.62</v>
      </c>
      <c r="T612" s="7">
        <v>2216.34</v>
      </c>
      <c r="U612" s="7">
        <v>2223.61</v>
      </c>
      <c r="V612" s="7">
        <v>2189.59</v>
      </c>
      <c r="W612" s="7">
        <v>2182.27</v>
      </c>
      <c r="X612" s="7">
        <v>2068.52</v>
      </c>
      <c r="Y612" s="7">
        <v>1809.1</v>
      </c>
    </row>
    <row r="613" spans="1:25" ht="12" customHeight="1" x14ac:dyDescent="0.2">
      <c r="A613" s="6">
        <v>17</v>
      </c>
      <c r="B613" s="7">
        <v>1689.22</v>
      </c>
      <c r="C613" s="7">
        <v>1643.61</v>
      </c>
      <c r="D613" s="7">
        <v>1609.17</v>
      </c>
      <c r="E613" s="7">
        <v>1611.91</v>
      </c>
      <c r="F613" s="7">
        <v>1682.95</v>
      </c>
      <c r="G613" s="7">
        <v>1823.28</v>
      </c>
      <c r="H613" s="7">
        <v>2069.4699999999998</v>
      </c>
      <c r="I613" s="7">
        <v>2157.67</v>
      </c>
      <c r="J613" s="7">
        <v>2203.62</v>
      </c>
      <c r="K613" s="7">
        <v>2225.79</v>
      </c>
      <c r="L613" s="7">
        <v>2234.34</v>
      </c>
      <c r="M613" s="7">
        <v>2235.16</v>
      </c>
      <c r="N613" s="7">
        <v>2229.59</v>
      </c>
      <c r="O613" s="7">
        <v>2302.5500000000002</v>
      </c>
      <c r="P613" s="7">
        <v>2288.0100000000002</v>
      </c>
      <c r="Q613" s="7">
        <v>2246.11</v>
      </c>
      <c r="R613" s="7">
        <v>2206.14</v>
      </c>
      <c r="S613" s="7">
        <v>2193.46</v>
      </c>
      <c r="T613" s="7">
        <v>2218.3000000000002</v>
      </c>
      <c r="U613" s="7">
        <v>2219.8000000000002</v>
      </c>
      <c r="V613" s="7">
        <v>2197.9499999999998</v>
      </c>
      <c r="W613" s="7">
        <v>2195.33</v>
      </c>
      <c r="X613" s="7">
        <v>2114.08</v>
      </c>
      <c r="Y613" s="7">
        <v>1813.76</v>
      </c>
    </row>
    <row r="614" spans="1:25" ht="12" customHeight="1" x14ac:dyDescent="0.2">
      <c r="A614" s="6">
        <v>18</v>
      </c>
      <c r="B614" s="7">
        <v>1746.53</v>
      </c>
      <c r="C614" s="7">
        <v>1667.39</v>
      </c>
      <c r="D614" s="7">
        <v>1640.68</v>
      </c>
      <c r="E614" s="7">
        <v>1641.32</v>
      </c>
      <c r="F614" s="7">
        <v>1679.35</v>
      </c>
      <c r="G614" s="7">
        <v>1844.17</v>
      </c>
      <c r="H614" s="7">
        <v>2089.48</v>
      </c>
      <c r="I614" s="7">
        <v>2149.84</v>
      </c>
      <c r="J614" s="7">
        <v>2221.42</v>
      </c>
      <c r="K614" s="7">
        <v>2252.8200000000002</v>
      </c>
      <c r="L614" s="7">
        <v>2289.15</v>
      </c>
      <c r="M614" s="7">
        <v>2268.6799999999998</v>
      </c>
      <c r="N614" s="7">
        <v>2262.33</v>
      </c>
      <c r="O614" s="7">
        <v>2323.67</v>
      </c>
      <c r="P614" s="7">
        <v>2317.71</v>
      </c>
      <c r="Q614" s="7">
        <v>2294.8200000000002</v>
      </c>
      <c r="R614" s="7">
        <v>2231.8000000000002</v>
      </c>
      <c r="S614" s="7">
        <v>2213.83</v>
      </c>
      <c r="T614" s="7">
        <v>2287.48</v>
      </c>
      <c r="U614" s="7">
        <v>2286.1999999999998</v>
      </c>
      <c r="V614" s="7">
        <v>2236.2399999999998</v>
      </c>
      <c r="W614" s="7">
        <v>2206.14</v>
      </c>
      <c r="X614" s="7">
        <v>2110.19</v>
      </c>
      <c r="Y614" s="7">
        <v>1837.61</v>
      </c>
    </row>
    <row r="615" spans="1:25" ht="12" customHeight="1" x14ac:dyDescent="0.2">
      <c r="A615" s="6">
        <v>19</v>
      </c>
      <c r="B615" s="7">
        <v>1744.59</v>
      </c>
      <c r="C615" s="7">
        <v>1659.18</v>
      </c>
      <c r="D615" s="7">
        <v>1653.26</v>
      </c>
      <c r="E615" s="7">
        <v>1655.61</v>
      </c>
      <c r="F615" s="7">
        <v>1694.44</v>
      </c>
      <c r="G615" s="7">
        <v>1841.36</v>
      </c>
      <c r="H615" s="7">
        <v>2101.9699999999998</v>
      </c>
      <c r="I615" s="7">
        <v>2195.9</v>
      </c>
      <c r="J615" s="7">
        <v>2267.81</v>
      </c>
      <c r="K615" s="7">
        <v>2318.34</v>
      </c>
      <c r="L615" s="7">
        <v>2336.86</v>
      </c>
      <c r="M615" s="7">
        <v>2319.71</v>
      </c>
      <c r="N615" s="7">
        <v>2324.56</v>
      </c>
      <c r="O615" s="7">
        <v>2370.19</v>
      </c>
      <c r="P615" s="7">
        <v>2356.4699999999998</v>
      </c>
      <c r="Q615" s="7">
        <v>2329.33</v>
      </c>
      <c r="R615" s="7">
        <v>2278.0300000000002</v>
      </c>
      <c r="S615" s="7">
        <v>2243.5300000000002</v>
      </c>
      <c r="T615" s="7">
        <v>2311.61</v>
      </c>
      <c r="U615" s="7">
        <v>2319.4699999999998</v>
      </c>
      <c r="V615" s="7">
        <v>2273.42</v>
      </c>
      <c r="W615" s="7">
        <v>2276.0300000000002</v>
      </c>
      <c r="X615" s="7">
        <v>2158.48</v>
      </c>
      <c r="Y615" s="7">
        <v>1971.64</v>
      </c>
    </row>
    <row r="616" spans="1:25" ht="12" customHeight="1" x14ac:dyDescent="0.2">
      <c r="A616" s="6">
        <v>20</v>
      </c>
      <c r="B616" s="7">
        <v>1781.69</v>
      </c>
      <c r="C616" s="7">
        <v>1710.64</v>
      </c>
      <c r="D616" s="7">
        <v>1663.01</v>
      </c>
      <c r="E616" s="7">
        <v>1660.62</v>
      </c>
      <c r="F616" s="7">
        <v>1716.25</v>
      </c>
      <c r="G616" s="7">
        <v>1852.73</v>
      </c>
      <c r="H616" s="7">
        <v>2075.69</v>
      </c>
      <c r="I616" s="7">
        <v>2128.92</v>
      </c>
      <c r="J616" s="7">
        <v>2198.42</v>
      </c>
      <c r="K616" s="7">
        <v>2208.4</v>
      </c>
      <c r="L616" s="7">
        <v>2231.62</v>
      </c>
      <c r="M616" s="7">
        <v>2234.9499999999998</v>
      </c>
      <c r="N616" s="7">
        <v>2246.79</v>
      </c>
      <c r="O616" s="7">
        <v>2279.75</v>
      </c>
      <c r="P616" s="7">
        <v>2278.41</v>
      </c>
      <c r="Q616" s="7">
        <v>2240.67</v>
      </c>
      <c r="R616" s="7">
        <v>2206.5300000000002</v>
      </c>
      <c r="S616" s="7">
        <v>2203.9899999999998</v>
      </c>
      <c r="T616" s="7">
        <v>2241.17</v>
      </c>
      <c r="U616" s="7">
        <v>2255.27</v>
      </c>
      <c r="V616" s="7">
        <v>2224.1</v>
      </c>
      <c r="W616" s="7">
        <v>2240.42</v>
      </c>
      <c r="X616" s="7">
        <v>2159.2800000000002</v>
      </c>
      <c r="Y616" s="7">
        <v>1997.12</v>
      </c>
    </row>
    <row r="617" spans="1:25" ht="12" customHeight="1" x14ac:dyDescent="0.2">
      <c r="A617" s="6">
        <v>21</v>
      </c>
      <c r="B617" s="7">
        <v>1834.51</v>
      </c>
      <c r="C617" s="7">
        <v>1736.71</v>
      </c>
      <c r="D617" s="7">
        <v>1720.78</v>
      </c>
      <c r="E617" s="7">
        <v>1684.32</v>
      </c>
      <c r="F617" s="7">
        <v>1731.26</v>
      </c>
      <c r="G617" s="7">
        <v>1798.43</v>
      </c>
      <c r="H617" s="7">
        <v>1845.56</v>
      </c>
      <c r="I617" s="7">
        <v>1993.05</v>
      </c>
      <c r="J617" s="7">
        <v>2133.17</v>
      </c>
      <c r="K617" s="7">
        <v>2177.38</v>
      </c>
      <c r="L617" s="7">
        <v>2226.7399999999998</v>
      </c>
      <c r="M617" s="7">
        <v>2234.92</v>
      </c>
      <c r="N617" s="7">
        <v>2231.79</v>
      </c>
      <c r="O617" s="7">
        <v>2224.84</v>
      </c>
      <c r="P617" s="7">
        <v>2220.04</v>
      </c>
      <c r="Q617" s="7">
        <v>2202.6</v>
      </c>
      <c r="R617" s="7">
        <v>2145.4299999999998</v>
      </c>
      <c r="S617" s="7">
        <v>2155.56</v>
      </c>
      <c r="T617" s="7">
        <v>2163.96</v>
      </c>
      <c r="U617" s="7">
        <v>2166.2399999999998</v>
      </c>
      <c r="V617" s="7">
        <v>2282.1999999999998</v>
      </c>
      <c r="W617" s="7">
        <v>2222.8200000000002</v>
      </c>
      <c r="X617" s="7">
        <v>2132.14</v>
      </c>
      <c r="Y617" s="7">
        <v>1895.68</v>
      </c>
    </row>
    <row r="618" spans="1:25" ht="12" customHeight="1" x14ac:dyDescent="0.2">
      <c r="A618" s="6">
        <v>22</v>
      </c>
      <c r="B618" s="7">
        <v>1846.07</v>
      </c>
      <c r="C618" s="7">
        <v>1746.35</v>
      </c>
      <c r="D618" s="7">
        <v>1717.68</v>
      </c>
      <c r="E618" s="7">
        <v>1695.73</v>
      </c>
      <c r="F618" s="7">
        <v>1706.86</v>
      </c>
      <c r="G618" s="7">
        <v>1744.47</v>
      </c>
      <c r="H618" s="7">
        <v>1808.7</v>
      </c>
      <c r="I618" s="7">
        <v>1891.99</v>
      </c>
      <c r="J618" s="7">
        <v>2137.3200000000002</v>
      </c>
      <c r="K618" s="7">
        <v>2183.5300000000002</v>
      </c>
      <c r="L618" s="7">
        <v>2238.91</v>
      </c>
      <c r="M618" s="7">
        <v>2244.29</v>
      </c>
      <c r="N618" s="7">
        <v>2237.35</v>
      </c>
      <c r="O618" s="7">
        <v>2228.17</v>
      </c>
      <c r="P618" s="7">
        <v>2214.38</v>
      </c>
      <c r="Q618" s="7">
        <v>2193.12</v>
      </c>
      <c r="R618" s="7">
        <v>2174.4899999999998</v>
      </c>
      <c r="S618" s="7">
        <v>2195.36</v>
      </c>
      <c r="T618" s="7">
        <v>2181.79</v>
      </c>
      <c r="U618" s="7">
        <v>2186.59</v>
      </c>
      <c r="V618" s="7">
        <v>2288.23</v>
      </c>
      <c r="W618" s="7">
        <v>2244.91</v>
      </c>
      <c r="X618" s="7">
        <v>2143.98</v>
      </c>
      <c r="Y618" s="7">
        <v>1900.09</v>
      </c>
    </row>
    <row r="619" spans="1:25" ht="12" customHeight="1" x14ac:dyDescent="0.2">
      <c r="A619" s="6">
        <v>23</v>
      </c>
      <c r="B619" s="7">
        <v>1806.6</v>
      </c>
      <c r="C619" s="7">
        <v>1746.12</v>
      </c>
      <c r="D619" s="7">
        <v>1701.34</v>
      </c>
      <c r="E619" s="7">
        <v>1675.03</v>
      </c>
      <c r="F619" s="7">
        <v>1678.09</v>
      </c>
      <c r="G619" s="7">
        <v>1748.33</v>
      </c>
      <c r="H619" s="7">
        <v>1801.73</v>
      </c>
      <c r="I619" s="7">
        <v>1853.41</v>
      </c>
      <c r="J619" s="7">
        <v>2112.35</v>
      </c>
      <c r="K619" s="7">
        <v>2164.06</v>
      </c>
      <c r="L619" s="7">
        <v>2222.52</v>
      </c>
      <c r="M619" s="7">
        <v>2231.89</v>
      </c>
      <c r="N619" s="7">
        <v>2226.38</v>
      </c>
      <c r="O619" s="7">
        <v>2217.2199999999998</v>
      </c>
      <c r="P619" s="7">
        <v>2204.27</v>
      </c>
      <c r="Q619" s="7">
        <v>2190.73</v>
      </c>
      <c r="R619" s="7">
        <v>2163.52</v>
      </c>
      <c r="S619" s="7">
        <v>2208.2800000000002</v>
      </c>
      <c r="T619" s="7">
        <v>2168.27</v>
      </c>
      <c r="U619" s="7">
        <v>2168.4899999999998</v>
      </c>
      <c r="V619" s="7">
        <v>2262.08</v>
      </c>
      <c r="W619" s="7">
        <v>2229.39</v>
      </c>
      <c r="X619" s="7">
        <v>2147.4</v>
      </c>
      <c r="Y619" s="7">
        <v>1922.94</v>
      </c>
    </row>
    <row r="620" spans="1:25" ht="12" customHeight="1" x14ac:dyDescent="0.2">
      <c r="A620" s="6">
        <v>24</v>
      </c>
      <c r="B620" s="7">
        <v>1757.99</v>
      </c>
      <c r="C620" s="7">
        <v>1705.83</v>
      </c>
      <c r="D620" s="7">
        <v>1662.79</v>
      </c>
      <c r="E620" s="7">
        <v>1659.76</v>
      </c>
      <c r="F620" s="7">
        <v>1708.78</v>
      </c>
      <c r="G620" s="7">
        <v>1799.58</v>
      </c>
      <c r="H620" s="7">
        <v>1998.49</v>
      </c>
      <c r="I620" s="7">
        <v>2121.08</v>
      </c>
      <c r="J620" s="7">
        <v>2136.9899999999998</v>
      </c>
      <c r="K620" s="7">
        <v>2135.92</v>
      </c>
      <c r="L620" s="7">
        <v>2123.4</v>
      </c>
      <c r="M620" s="7">
        <v>2153.96</v>
      </c>
      <c r="N620" s="7">
        <v>2169.87</v>
      </c>
      <c r="O620" s="7">
        <v>2189.4299999999998</v>
      </c>
      <c r="P620" s="7">
        <v>2205.7600000000002</v>
      </c>
      <c r="Q620" s="7">
        <v>2179.35</v>
      </c>
      <c r="R620" s="7">
        <v>2178.46</v>
      </c>
      <c r="S620" s="7">
        <v>2132.48</v>
      </c>
      <c r="T620" s="7">
        <v>2154.4899999999998</v>
      </c>
      <c r="U620" s="7">
        <v>2176.84</v>
      </c>
      <c r="V620" s="7">
        <v>2176.5</v>
      </c>
      <c r="W620" s="7">
        <v>2153.39</v>
      </c>
      <c r="X620" s="7">
        <v>2129.67</v>
      </c>
      <c r="Y620" s="7">
        <v>1838.59</v>
      </c>
    </row>
    <row r="621" spans="1:25" ht="12" customHeight="1" x14ac:dyDescent="0.2">
      <c r="A621" s="6">
        <v>25</v>
      </c>
      <c r="B621" s="7">
        <v>1772.77</v>
      </c>
      <c r="C621" s="7">
        <v>1714.56</v>
      </c>
      <c r="D621" s="7">
        <v>1691.4</v>
      </c>
      <c r="E621" s="7">
        <v>1685.94</v>
      </c>
      <c r="F621" s="7">
        <v>1738.85</v>
      </c>
      <c r="G621" s="7">
        <v>1810.84</v>
      </c>
      <c r="H621" s="7">
        <v>2075.94</v>
      </c>
      <c r="I621" s="7">
        <v>2160.0500000000002</v>
      </c>
      <c r="J621" s="7">
        <v>2172.25</v>
      </c>
      <c r="K621" s="7">
        <v>2181.81</v>
      </c>
      <c r="L621" s="7">
        <v>2164.73</v>
      </c>
      <c r="M621" s="7">
        <v>2236.27</v>
      </c>
      <c r="N621" s="7">
        <v>2239.31</v>
      </c>
      <c r="O621" s="7">
        <v>2307.9899999999998</v>
      </c>
      <c r="P621" s="7">
        <v>2296.25</v>
      </c>
      <c r="Q621" s="7">
        <v>2213.23</v>
      </c>
      <c r="R621" s="7">
        <v>2196.69</v>
      </c>
      <c r="S621" s="7">
        <v>2153.02</v>
      </c>
      <c r="T621" s="7">
        <v>2157.64</v>
      </c>
      <c r="U621" s="7">
        <v>2227</v>
      </c>
      <c r="V621" s="7">
        <v>2197.02</v>
      </c>
      <c r="W621" s="7">
        <v>2169.92</v>
      </c>
      <c r="X621" s="7">
        <v>2110.87</v>
      </c>
      <c r="Y621" s="7">
        <v>1783.77</v>
      </c>
    </row>
    <row r="622" spans="1:25" ht="12" customHeight="1" x14ac:dyDescent="0.2">
      <c r="A622" s="6">
        <v>26</v>
      </c>
      <c r="B622" s="7">
        <v>1785.33</v>
      </c>
      <c r="C622" s="7">
        <v>1744.46</v>
      </c>
      <c r="D622" s="7">
        <v>1717.94</v>
      </c>
      <c r="E622" s="7">
        <v>1713.95</v>
      </c>
      <c r="F622" s="7">
        <v>1745.51</v>
      </c>
      <c r="G622" s="7">
        <v>1810.13</v>
      </c>
      <c r="H622" s="7">
        <v>2082.7800000000002</v>
      </c>
      <c r="I622" s="7">
        <v>2153.7800000000002</v>
      </c>
      <c r="J622" s="7">
        <v>2167.59</v>
      </c>
      <c r="K622" s="7">
        <v>2168.87</v>
      </c>
      <c r="L622" s="7">
        <v>2185.77</v>
      </c>
      <c r="M622" s="7">
        <v>2218.5</v>
      </c>
      <c r="N622" s="7">
        <v>2279.15</v>
      </c>
      <c r="O622" s="7">
        <v>2326.33</v>
      </c>
      <c r="P622" s="7">
        <v>2389.5300000000002</v>
      </c>
      <c r="Q622" s="7">
        <v>2332.87</v>
      </c>
      <c r="R622" s="7">
        <v>2271.44</v>
      </c>
      <c r="S622" s="7">
        <v>2170.31</v>
      </c>
      <c r="T622" s="7">
        <v>2201.6799999999998</v>
      </c>
      <c r="U622" s="7">
        <v>2283.04</v>
      </c>
      <c r="V622" s="7">
        <v>2224.06</v>
      </c>
      <c r="W622" s="7">
        <v>2177.1</v>
      </c>
      <c r="X622" s="7">
        <v>2125.2199999999998</v>
      </c>
      <c r="Y622" s="7">
        <v>1789.05</v>
      </c>
    </row>
    <row r="623" spans="1:25" ht="12" customHeight="1" x14ac:dyDescent="0.2">
      <c r="A623" s="6">
        <v>27</v>
      </c>
      <c r="B623" s="7">
        <v>1900.95</v>
      </c>
      <c r="C623" s="7">
        <v>1778.06</v>
      </c>
      <c r="D623" s="7">
        <v>1761.78</v>
      </c>
      <c r="E623" s="7">
        <v>1756.91</v>
      </c>
      <c r="F623" s="7">
        <v>1757.35</v>
      </c>
      <c r="G623" s="7">
        <v>1795.02</v>
      </c>
      <c r="H623" s="7">
        <v>1877.7</v>
      </c>
      <c r="I623" s="7">
        <v>2090.75</v>
      </c>
      <c r="J623" s="7">
        <v>2309.23</v>
      </c>
      <c r="K623" s="7">
        <v>2379.08</v>
      </c>
      <c r="L623" s="7">
        <v>2419.48</v>
      </c>
      <c r="M623" s="7">
        <v>2432.09</v>
      </c>
      <c r="N623" s="7">
        <v>2413.79</v>
      </c>
      <c r="O623" s="7">
        <v>2406.5100000000002</v>
      </c>
      <c r="P623" s="7">
        <v>2394.56</v>
      </c>
      <c r="Q623" s="7">
        <v>2364.13</v>
      </c>
      <c r="R623" s="7">
        <v>2298.85</v>
      </c>
      <c r="S623" s="7">
        <v>2339.4299999999998</v>
      </c>
      <c r="T623" s="7">
        <v>2372.9</v>
      </c>
      <c r="U623" s="7">
        <v>2369.29</v>
      </c>
      <c r="V623" s="7">
        <v>2421.04</v>
      </c>
      <c r="W623" s="7">
        <v>2356.09</v>
      </c>
      <c r="X623" s="7">
        <v>2176.67</v>
      </c>
      <c r="Y623" s="7">
        <v>1845.24</v>
      </c>
    </row>
    <row r="624" spans="1:25" ht="12" customHeight="1" x14ac:dyDescent="0.2">
      <c r="A624" s="6">
        <v>28</v>
      </c>
      <c r="B624" s="7">
        <v>1759.79</v>
      </c>
      <c r="C624" s="7">
        <v>1714.89</v>
      </c>
      <c r="D624" s="7">
        <v>1684.04</v>
      </c>
      <c r="E624" s="7">
        <v>1682.3</v>
      </c>
      <c r="F624" s="7">
        <v>1685.11</v>
      </c>
      <c r="G624" s="7">
        <v>1710.73</v>
      </c>
      <c r="H624" s="7">
        <v>1736.71</v>
      </c>
      <c r="I624" s="7">
        <v>1785.63</v>
      </c>
      <c r="J624" s="7">
        <v>2096.83</v>
      </c>
      <c r="K624" s="7">
        <v>2235.37</v>
      </c>
      <c r="L624" s="7">
        <v>2266.34</v>
      </c>
      <c r="M624" s="7">
        <v>2272.33</v>
      </c>
      <c r="N624" s="7">
        <v>2276.16</v>
      </c>
      <c r="O624" s="7">
        <v>2271.86</v>
      </c>
      <c r="P624" s="7">
        <v>2263.2399999999998</v>
      </c>
      <c r="Q624" s="7">
        <v>2258.12</v>
      </c>
      <c r="R624" s="7">
        <v>2241.0500000000002</v>
      </c>
      <c r="S624" s="7">
        <v>2236.36</v>
      </c>
      <c r="T624" s="7">
        <v>2257.73</v>
      </c>
      <c r="U624" s="7">
        <v>2260.36</v>
      </c>
      <c r="V624" s="7">
        <v>2242.4499999999998</v>
      </c>
      <c r="W624" s="7">
        <v>2229.89</v>
      </c>
      <c r="X624" s="7">
        <v>2093.85</v>
      </c>
      <c r="Y624" s="7">
        <v>1753.7</v>
      </c>
    </row>
    <row r="625" spans="1:25" ht="12" customHeight="1" x14ac:dyDescent="0.2">
      <c r="A625" s="60"/>
      <c r="B625" s="62" t="s">
        <v>93</v>
      </c>
      <c r="C625" s="62"/>
      <c r="D625" s="62"/>
      <c r="E625" s="62"/>
      <c r="F625" s="62"/>
      <c r="G625" s="62"/>
      <c r="H625" s="62"/>
      <c r="I625" s="62"/>
      <c r="J625" s="62"/>
      <c r="K625" s="62"/>
      <c r="L625" s="62"/>
      <c r="M625" s="62"/>
      <c r="N625" s="62"/>
      <c r="O625" s="62"/>
      <c r="P625" s="62"/>
      <c r="Q625" s="62"/>
      <c r="R625" s="62"/>
      <c r="S625" s="62"/>
      <c r="T625" s="62"/>
      <c r="U625" s="62"/>
      <c r="V625" s="62"/>
      <c r="W625" s="62"/>
      <c r="X625" s="62"/>
      <c r="Y625" s="62"/>
    </row>
    <row r="626" spans="1:25" ht="12" customHeight="1" x14ac:dyDescent="0.2">
      <c r="A626" s="61"/>
      <c r="B626" s="63"/>
      <c r="C626" s="64"/>
      <c r="D626" s="64"/>
      <c r="E626" s="64"/>
      <c r="F626" s="64"/>
      <c r="G626" s="64"/>
      <c r="H626" s="64"/>
      <c r="I626" s="64"/>
      <c r="J626" s="64"/>
      <c r="K626" s="64"/>
      <c r="L626" s="64"/>
      <c r="M626" s="64"/>
      <c r="N626" s="64"/>
      <c r="O626" s="64"/>
      <c r="P626" s="64"/>
      <c r="Q626" s="64"/>
      <c r="R626" s="64"/>
      <c r="S626" s="64"/>
      <c r="T626" s="64"/>
      <c r="U626" s="64"/>
      <c r="V626" s="64"/>
      <c r="W626" s="64"/>
      <c r="X626" s="64"/>
      <c r="Y626" s="65"/>
    </row>
    <row r="627" spans="1:25" s="2" customFormat="1" ht="32.1" customHeight="1" x14ac:dyDescent="0.2">
      <c r="A627" s="4" t="s">
        <v>66</v>
      </c>
      <c r="B627" s="5" t="s">
        <v>67</v>
      </c>
      <c r="C627" s="5" t="s">
        <v>68</v>
      </c>
      <c r="D627" s="5" t="s">
        <v>69</v>
      </c>
      <c r="E627" s="5" t="s">
        <v>70</v>
      </c>
      <c r="F627" s="5" t="s">
        <v>71</v>
      </c>
      <c r="G627" s="5" t="s">
        <v>72</v>
      </c>
      <c r="H627" s="5" t="s">
        <v>73</v>
      </c>
      <c r="I627" s="5" t="s">
        <v>74</v>
      </c>
      <c r="J627" s="5" t="s">
        <v>75</v>
      </c>
      <c r="K627" s="5" t="s">
        <v>76</v>
      </c>
      <c r="L627" s="5" t="s">
        <v>77</v>
      </c>
      <c r="M627" s="5" t="s">
        <v>78</v>
      </c>
      <c r="N627" s="5" t="s">
        <v>79</v>
      </c>
      <c r="O627" s="5" t="s">
        <v>80</v>
      </c>
      <c r="P627" s="5" t="s">
        <v>81</v>
      </c>
      <c r="Q627" s="5" t="s">
        <v>82</v>
      </c>
      <c r="R627" s="5" t="s">
        <v>83</v>
      </c>
      <c r="S627" s="5" t="s">
        <v>84</v>
      </c>
      <c r="T627" s="5" t="s">
        <v>85</v>
      </c>
      <c r="U627" s="5" t="s">
        <v>86</v>
      </c>
      <c r="V627" s="5" t="s">
        <v>87</v>
      </c>
      <c r="W627" s="5" t="s">
        <v>88</v>
      </c>
      <c r="X627" s="5" t="s">
        <v>89</v>
      </c>
      <c r="Y627" s="5" t="s">
        <v>90</v>
      </c>
    </row>
    <row r="628" spans="1:25" ht="12" customHeight="1" x14ac:dyDescent="0.2">
      <c r="A628" s="6">
        <v>1</v>
      </c>
      <c r="B628" s="7">
        <v>1792.33</v>
      </c>
      <c r="C628" s="7">
        <v>1747.2</v>
      </c>
      <c r="D628" s="7">
        <v>1727.88</v>
      </c>
      <c r="E628" s="7">
        <v>1714.2</v>
      </c>
      <c r="F628" s="7">
        <v>1749.54</v>
      </c>
      <c r="G628" s="7">
        <v>1839.1</v>
      </c>
      <c r="H628" s="7">
        <v>2091.98</v>
      </c>
      <c r="I628" s="7">
        <v>2158.91</v>
      </c>
      <c r="J628" s="7">
        <v>2219.8200000000002</v>
      </c>
      <c r="K628" s="7">
        <v>2251.0700000000002</v>
      </c>
      <c r="L628" s="7">
        <v>2258.65</v>
      </c>
      <c r="M628" s="7">
        <v>2282.0500000000002</v>
      </c>
      <c r="N628" s="7">
        <v>2267.86</v>
      </c>
      <c r="O628" s="7">
        <v>2317.06</v>
      </c>
      <c r="P628" s="7">
        <v>2331.48</v>
      </c>
      <c r="Q628" s="7">
        <v>2277.67</v>
      </c>
      <c r="R628" s="7">
        <v>2200.35</v>
      </c>
      <c r="S628" s="7">
        <v>2202.81</v>
      </c>
      <c r="T628" s="7">
        <v>2201.4499999999998</v>
      </c>
      <c r="U628" s="7">
        <v>2192.08</v>
      </c>
      <c r="V628" s="7">
        <v>2138.0100000000002</v>
      </c>
      <c r="W628" s="7">
        <v>2150.0700000000002</v>
      </c>
      <c r="X628" s="7">
        <v>2015.43</v>
      </c>
      <c r="Y628" s="7">
        <v>1761.5</v>
      </c>
    </row>
    <row r="629" spans="1:25" ht="12" customHeight="1" x14ac:dyDescent="0.2">
      <c r="A629" s="6">
        <v>2</v>
      </c>
      <c r="B629" s="7">
        <v>1767.98</v>
      </c>
      <c r="C629" s="7">
        <v>1733.55</v>
      </c>
      <c r="D629" s="7">
        <v>1696.85</v>
      </c>
      <c r="E629" s="7">
        <v>1677.48</v>
      </c>
      <c r="F629" s="7">
        <v>1714.53</v>
      </c>
      <c r="G629" s="7">
        <v>1783.85</v>
      </c>
      <c r="H629" s="7">
        <v>2044.27</v>
      </c>
      <c r="I629" s="7">
        <v>2105.44</v>
      </c>
      <c r="J629" s="7">
        <v>2152.52</v>
      </c>
      <c r="K629" s="7">
        <v>2154.98</v>
      </c>
      <c r="L629" s="7">
        <v>2154.8200000000002</v>
      </c>
      <c r="M629" s="7">
        <v>2155.0500000000002</v>
      </c>
      <c r="N629" s="7">
        <v>2150.34</v>
      </c>
      <c r="O629" s="7">
        <v>2207.44</v>
      </c>
      <c r="P629" s="7">
        <v>2195.39</v>
      </c>
      <c r="Q629" s="7">
        <v>2169.85</v>
      </c>
      <c r="R629" s="7">
        <v>2143.2600000000002</v>
      </c>
      <c r="S629" s="7">
        <v>2155.9</v>
      </c>
      <c r="T629" s="7">
        <v>2158.88</v>
      </c>
      <c r="U629" s="7">
        <v>2157.75</v>
      </c>
      <c r="V629" s="7">
        <v>2159.4</v>
      </c>
      <c r="W629" s="7">
        <v>2166.89</v>
      </c>
      <c r="X629" s="7">
        <v>2017.3</v>
      </c>
      <c r="Y629" s="7">
        <v>1769.77</v>
      </c>
    </row>
    <row r="630" spans="1:25" ht="12" customHeight="1" x14ac:dyDescent="0.2">
      <c r="A630" s="6">
        <v>3</v>
      </c>
      <c r="B630" s="7">
        <v>1752.33</v>
      </c>
      <c r="C630" s="7">
        <v>1704.14</v>
      </c>
      <c r="D630" s="7">
        <v>1661.58</v>
      </c>
      <c r="E630" s="7">
        <v>1657.26</v>
      </c>
      <c r="F630" s="7">
        <v>1707.71</v>
      </c>
      <c r="G630" s="7">
        <v>1800.41</v>
      </c>
      <c r="H630" s="7">
        <v>2063.14</v>
      </c>
      <c r="I630" s="7">
        <v>2126.8000000000002</v>
      </c>
      <c r="J630" s="7">
        <v>2180.58</v>
      </c>
      <c r="K630" s="7">
        <v>2172.65</v>
      </c>
      <c r="L630" s="7">
        <v>2174.86</v>
      </c>
      <c r="M630" s="7">
        <v>2195.11</v>
      </c>
      <c r="N630" s="7">
        <v>2185.39</v>
      </c>
      <c r="O630" s="7">
        <v>2227.89</v>
      </c>
      <c r="P630" s="7">
        <v>2234.5100000000002</v>
      </c>
      <c r="Q630" s="7">
        <v>2197.9699999999998</v>
      </c>
      <c r="R630" s="7">
        <v>2160.44</v>
      </c>
      <c r="S630" s="7">
        <v>2167.98</v>
      </c>
      <c r="T630" s="7">
        <v>2168.9699999999998</v>
      </c>
      <c r="U630" s="7">
        <v>2164.54</v>
      </c>
      <c r="V630" s="7">
        <v>2155.6999999999998</v>
      </c>
      <c r="W630" s="7">
        <v>2171.0100000000002</v>
      </c>
      <c r="X630" s="7">
        <v>2095.69</v>
      </c>
      <c r="Y630" s="7">
        <v>1860.77</v>
      </c>
    </row>
    <row r="631" spans="1:25" ht="12" customHeight="1" x14ac:dyDescent="0.2">
      <c r="A631" s="6">
        <v>4</v>
      </c>
      <c r="B631" s="7">
        <v>1742.75</v>
      </c>
      <c r="C631" s="7">
        <v>1704.42</v>
      </c>
      <c r="D631" s="7">
        <v>1701.03</v>
      </c>
      <c r="E631" s="7">
        <v>1697.31</v>
      </c>
      <c r="F631" s="7">
        <v>1736.68</v>
      </c>
      <c r="G631" s="7">
        <v>1829.66</v>
      </c>
      <c r="H631" s="7">
        <v>2080.27</v>
      </c>
      <c r="I631" s="7">
        <v>2149.1</v>
      </c>
      <c r="J631" s="7">
        <v>2199.83</v>
      </c>
      <c r="K631" s="7">
        <v>2221.62</v>
      </c>
      <c r="L631" s="7">
        <v>2216.41</v>
      </c>
      <c r="M631" s="7">
        <v>2271.4299999999998</v>
      </c>
      <c r="N631" s="7">
        <v>2252.1</v>
      </c>
      <c r="O631" s="7">
        <v>2307.4</v>
      </c>
      <c r="P631" s="7">
        <v>2318.17</v>
      </c>
      <c r="Q631" s="7">
        <v>2274.63</v>
      </c>
      <c r="R631" s="7">
        <v>2206.4699999999998</v>
      </c>
      <c r="S631" s="7">
        <v>2193.29</v>
      </c>
      <c r="T631" s="7">
        <v>2208.61</v>
      </c>
      <c r="U631" s="7">
        <v>2241.87</v>
      </c>
      <c r="V631" s="7">
        <v>2183.5700000000002</v>
      </c>
      <c r="W631" s="7">
        <v>2171.89</v>
      </c>
      <c r="X631" s="7">
        <v>2124.5100000000002</v>
      </c>
      <c r="Y631" s="7">
        <v>1831.69</v>
      </c>
    </row>
    <row r="632" spans="1:25" ht="12" customHeight="1" x14ac:dyDescent="0.2">
      <c r="A632" s="6">
        <v>5</v>
      </c>
      <c r="B632" s="7">
        <v>1787.76</v>
      </c>
      <c r="C632" s="7">
        <v>1750.77</v>
      </c>
      <c r="D632" s="7">
        <v>1712.49</v>
      </c>
      <c r="E632" s="7">
        <v>1705.47</v>
      </c>
      <c r="F632" s="7">
        <v>1744.45</v>
      </c>
      <c r="G632" s="7">
        <v>1833.49</v>
      </c>
      <c r="H632" s="7">
        <v>2069.35</v>
      </c>
      <c r="I632" s="7">
        <v>2139.7800000000002</v>
      </c>
      <c r="J632" s="7">
        <v>2192.85</v>
      </c>
      <c r="K632" s="7">
        <v>2232.7399999999998</v>
      </c>
      <c r="L632" s="7">
        <v>2245.5500000000002</v>
      </c>
      <c r="M632" s="7">
        <v>2287.2600000000002</v>
      </c>
      <c r="N632" s="7">
        <v>2245.46</v>
      </c>
      <c r="O632" s="7">
        <v>2338.75</v>
      </c>
      <c r="P632" s="7">
        <v>2341.37</v>
      </c>
      <c r="Q632" s="7">
        <v>2272.0500000000002</v>
      </c>
      <c r="R632" s="7">
        <v>2189.27</v>
      </c>
      <c r="S632" s="7">
        <v>2191.15</v>
      </c>
      <c r="T632" s="7">
        <v>2210.9</v>
      </c>
      <c r="U632" s="7">
        <v>2211.6799999999998</v>
      </c>
      <c r="V632" s="7">
        <v>2159.04</v>
      </c>
      <c r="W632" s="7">
        <v>2205.62</v>
      </c>
      <c r="X632" s="7">
        <v>2124.7800000000002</v>
      </c>
      <c r="Y632" s="7">
        <v>1830.75</v>
      </c>
    </row>
    <row r="633" spans="1:25" ht="12" customHeight="1" x14ac:dyDescent="0.2">
      <c r="A633" s="6">
        <v>6</v>
      </c>
      <c r="B633" s="7">
        <v>1793.86</v>
      </c>
      <c r="C633" s="7">
        <v>1751.64</v>
      </c>
      <c r="D633" s="7">
        <v>1696.84</v>
      </c>
      <c r="E633" s="7">
        <v>1662.57</v>
      </c>
      <c r="F633" s="7">
        <v>1654.56</v>
      </c>
      <c r="G633" s="7">
        <v>1714.06</v>
      </c>
      <c r="H633" s="7">
        <v>1796.79</v>
      </c>
      <c r="I633" s="7">
        <v>1910.34</v>
      </c>
      <c r="J633" s="7">
        <v>2107.64</v>
      </c>
      <c r="K633" s="7">
        <v>2187.2199999999998</v>
      </c>
      <c r="L633" s="7">
        <v>2224.71</v>
      </c>
      <c r="M633" s="7">
        <v>2241.09</v>
      </c>
      <c r="N633" s="7">
        <v>2241.73</v>
      </c>
      <c r="O633" s="7">
        <v>2244.11</v>
      </c>
      <c r="P633" s="7">
        <v>2230.0700000000002</v>
      </c>
      <c r="Q633" s="7">
        <v>2213.13</v>
      </c>
      <c r="R633" s="7">
        <v>2207.0100000000002</v>
      </c>
      <c r="S633" s="7">
        <v>2235.4899999999998</v>
      </c>
      <c r="T633" s="7">
        <v>2255.81</v>
      </c>
      <c r="U633" s="7">
        <v>2232.94</v>
      </c>
      <c r="V633" s="7">
        <v>2244.71</v>
      </c>
      <c r="W633" s="7">
        <v>2193.69</v>
      </c>
      <c r="X633" s="7">
        <v>2068.34</v>
      </c>
      <c r="Y633" s="7">
        <v>1815</v>
      </c>
    </row>
    <row r="634" spans="1:25" ht="12" customHeight="1" x14ac:dyDescent="0.2">
      <c r="A634" s="6">
        <v>7</v>
      </c>
      <c r="B634" s="7">
        <v>1754.5</v>
      </c>
      <c r="C634" s="7">
        <v>1710.98</v>
      </c>
      <c r="D634" s="7">
        <v>1641.17</v>
      </c>
      <c r="E634" s="7">
        <v>1613.92</v>
      </c>
      <c r="F634" s="7">
        <v>1617.32</v>
      </c>
      <c r="G634" s="7">
        <v>1634.38</v>
      </c>
      <c r="H634" s="7">
        <v>1718.14</v>
      </c>
      <c r="I634" s="7">
        <v>1755.81</v>
      </c>
      <c r="J634" s="7">
        <v>1856.95</v>
      </c>
      <c r="K634" s="7">
        <v>2099.6</v>
      </c>
      <c r="L634" s="7">
        <v>2137.87</v>
      </c>
      <c r="M634" s="7">
        <v>2145.67</v>
      </c>
      <c r="N634" s="7">
        <v>2143.6</v>
      </c>
      <c r="O634" s="7">
        <v>2143.67</v>
      </c>
      <c r="P634" s="7">
        <v>2143.5500000000002</v>
      </c>
      <c r="Q634" s="7">
        <v>2138.46</v>
      </c>
      <c r="R634" s="7">
        <v>2147.1999999999998</v>
      </c>
      <c r="S634" s="7">
        <v>2169.9899999999998</v>
      </c>
      <c r="T634" s="7">
        <v>2185.96</v>
      </c>
      <c r="U634" s="7">
        <v>2181.25</v>
      </c>
      <c r="V634" s="7">
        <v>2170.16</v>
      </c>
      <c r="W634" s="7">
        <v>2150.94</v>
      </c>
      <c r="X634" s="7">
        <v>1908.35</v>
      </c>
      <c r="Y634" s="7">
        <v>1753.08</v>
      </c>
    </row>
    <row r="635" spans="1:25" ht="12" customHeight="1" x14ac:dyDescent="0.2">
      <c r="A635" s="6">
        <v>8</v>
      </c>
      <c r="B635" s="7">
        <v>1650.21</v>
      </c>
      <c r="C635" s="7">
        <v>1580.16</v>
      </c>
      <c r="D635" s="7">
        <v>1442.05</v>
      </c>
      <c r="E635" s="7">
        <v>1493.54</v>
      </c>
      <c r="F635" s="7">
        <v>1529.08</v>
      </c>
      <c r="G635" s="7">
        <v>1657.81</v>
      </c>
      <c r="H635" s="7">
        <v>1881.82</v>
      </c>
      <c r="I635" s="7">
        <v>2116.7399999999998</v>
      </c>
      <c r="J635" s="7">
        <v>2164.77</v>
      </c>
      <c r="K635" s="7">
        <v>2177.29</v>
      </c>
      <c r="L635" s="7">
        <v>2190.94</v>
      </c>
      <c r="M635" s="7">
        <v>2188.08</v>
      </c>
      <c r="N635" s="7">
        <v>2199.42</v>
      </c>
      <c r="O635" s="7">
        <v>2234.62</v>
      </c>
      <c r="P635" s="7">
        <v>2227.6999999999998</v>
      </c>
      <c r="Q635" s="7">
        <v>2211.63</v>
      </c>
      <c r="R635" s="7">
        <v>2177.71</v>
      </c>
      <c r="S635" s="7">
        <v>2188.63</v>
      </c>
      <c r="T635" s="7">
        <v>2203.7399999999998</v>
      </c>
      <c r="U635" s="7">
        <v>2191.5100000000002</v>
      </c>
      <c r="V635" s="7">
        <v>2190.3200000000002</v>
      </c>
      <c r="W635" s="7">
        <v>2189.5100000000002</v>
      </c>
      <c r="X635" s="7">
        <v>2084.65</v>
      </c>
      <c r="Y635" s="7">
        <v>1787.53</v>
      </c>
    </row>
    <row r="636" spans="1:25" ht="12" customHeight="1" x14ac:dyDescent="0.2">
      <c r="A636" s="6">
        <v>9</v>
      </c>
      <c r="B636" s="7">
        <v>1726.29</v>
      </c>
      <c r="C636" s="7">
        <v>1641.26</v>
      </c>
      <c r="D636" s="7">
        <v>1581.27</v>
      </c>
      <c r="E636" s="7">
        <v>1611.56</v>
      </c>
      <c r="F636" s="7">
        <v>1646.46</v>
      </c>
      <c r="G636" s="7">
        <v>1779.76</v>
      </c>
      <c r="H636" s="7">
        <v>2052.86</v>
      </c>
      <c r="I636" s="7">
        <v>2156.36</v>
      </c>
      <c r="J636" s="7">
        <v>2211.83</v>
      </c>
      <c r="K636" s="7">
        <v>2255.06</v>
      </c>
      <c r="L636" s="7">
        <v>2268.04</v>
      </c>
      <c r="M636" s="7">
        <v>2298.0500000000002</v>
      </c>
      <c r="N636" s="7">
        <v>2262.1999999999998</v>
      </c>
      <c r="O636" s="7">
        <v>2317.2800000000002</v>
      </c>
      <c r="P636" s="7">
        <v>2321.4299999999998</v>
      </c>
      <c r="Q636" s="7">
        <v>2280.1799999999998</v>
      </c>
      <c r="R636" s="7">
        <v>2224.37</v>
      </c>
      <c r="S636" s="7">
        <v>2219.56</v>
      </c>
      <c r="T636" s="7">
        <v>2238.79</v>
      </c>
      <c r="U636" s="7">
        <v>2254.1799999999998</v>
      </c>
      <c r="V636" s="7">
        <v>2211.27</v>
      </c>
      <c r="W636" s="7">
        <v>2200.39</v>
      </c>
      <c r="X636" s="7">
        <v>2139.69</v>
      </c>
      <c r="Y636" s="7">
        <v>1841.81</v>
      </c>
    </row>
    <row r="637" spans="1:25" ht="12" customHeight="1" x14ac:dyDescent="0.2">
      <c r="A637" s="6">
        <v>10</v>
      </c>
      <c r="B637" s="7">
        <v>1718.7</v>
      </c>
      <c r="C637" s="7">
        <v>1640.44</v>
      </c>
      <c r="D637" s="7">
        <v>1653.7</v>
      </c>
      <c r="E637" s="7">
        <v>1650.88</v>
      </c>
      <c r="F637" s="7">
        <v>1682.21</v>
      </c>
      <c r="G637" s="7">
        <v>1834.31</v>
      </c>
      <c r="H637" s="7">
        <v>2091.98</v>
      </c>
      <c r="I637" s="7">
        <v>2181.0300000000002</v>
      </c>
      <c r="J637" s="7">
        <v>2228.4299999999998</v>
      </c>
      <c r="K637" s="7">
        <v>2283.85</v>
      </c>
      <c r="L637" s="7">
        <v>2289.96</v>
      </c>
      <c r="M637" s="7">
        <v>2313.1999999999998</v>
      </c>
      <c r="N637" s="7">
        <v>2287</v>
      </c>
      <c r="O637" s="7">
        <v>2403.15</v>
      </c>
      <c r="P637" s="7">
        <v>2367.9299999999998</v>
      </c>
      <c r="Q637" s="7">
        <v>2331.73</v>
      </c>
      <c r="R637" s="7">
        <v>2239.4499999999998</v>
      </c>
      <c r="S637" s="7">
        <v>2246.7600000000002</v>
      </c>
      <c r="T637" s="7">
        <v>2265.0700000000002</v>
      </c>
      <c r="U637" s="7">
        <v>2276.3000000000002</v>
      </c>
      <c r="V637" s="7">
        <v>2222.44</v>
      </c>
      <c r="W637" s="7">
        <v>2228.56</v>
      </c>
      <c r="X637" s="7">
        <v>2159.88</v>
      </c>
      <c r="Y637" s="7">
        <v>1842.02</v>
      </c>
    </row>
    <row r="638" spans="1:25" ht="12" customHeight="1" x14ac:dyDescent="0.2">
      <c r="A638" s="6">
        <v>11</v>
      </c>
      <c r="B638" s="7">
        <v>1801.47</v>
      </c>
      <c r="C638" s="7">
        <v>1731.5</v>
      </c>
      <c r="D638" s="7">
        <v>1694.54</v>
      </c>
      <c r="E638" s="7">
        <v>1693.35</v>
      </c>
      <c r="F638" s="7">
        <v>1742.28</v>
      </c>
      <c r="G638" s="7">
        <v>1874.34</v>
      </c>
      <c r="H638" s="7">
        <v>2117.17</v>
      </c>
      <c r="I638" s="7">
        <v>2190.1999999999998</v>
      </c>
      <c r="J638" s="7">
        <v>2300.16</v>
      </c>
      <c r="K638" s="7">
        <v>2358.1</v>
      </c>
      <c r="L638" s="7">
        <v>2367.36</v>
      </c>
      <c r="M638" s="7">
        <v>2390.0500000000002</v>
      </c>
      <c r="N638" s="7">
        <v>2369.2399999999998</v>
      </c>
      <c r="O638" s="7">
        <v>2416.38</v>
      </c>
      <c r="P638" s="7">
        <v>2400.94</v>
      </c>
      <c r="Q638" s="7">
        <v>2381.0100000000002</v>
      </c>
      <c r="R638" s="7">
        <v>2320.71</v>
      </c>
      <c r="S638" s="7">
        <v>2315.29</v>
      </c>
      <c r="T638" s="7">
        <v>2340.73</v>
      </c>
      <c r="U638" s="7">
        <v>2365.52</v>
      </c>
      <c r="V638" s="7">
        <v>2334.9899999999998</v>
      </c>
      <c r="W638" s="7">
        <v>2309.06</v>
      </c>
      <c r="X638" s="7">
        <v>2163.09</v>
      </c>
      <c r="Y638" s="7">
        <v>1900.62</v>
      </c>
    </row>
    <row r="639" spans="1:25" ht="12" customHeight="1" x14ac:dyDescent="0.2">
      <c r="A639" s="6">
        <v>12</v>
      </c>
      <c r="B639" s="7">
        <v>1795.39</v>
      </c>
      <c r="C639" s="7">
        <v>1714.88</v>
      </c>
      <c r="D639" s="7">
        <v>1687.94</v>
      </c>
      <c r="E639" s="7">
        <v>1694.56</v>
      </c>
      <c r="F639" s="7">
        <v>1758.33</v>
      </c>
      <c r="G639" s="7">
        <v>1925.95</v>
      </c>
      <c r="H639" s="7">
        <v>2184.92</v>
      </c>
      <c r="I639" s="7">
        <v>2296.2600000000002</v>
      </c>
      <c r="J639" s="7">
        <v>2372.94</v>
      </c>
      <c r="K639" s="7">
        <v>2422.16</v>
      </c>
      <c r="L639" s="7">
        <v>2433.8000000000002</v>
      </c>
      <c r="M639" s="7">
        <v>2462.02</v>
      </c>
      <c r="N639" s="7">
        <v>2437.91</v>
      </c>
      <c r="O639" s="7">
        <v>2506.31</v>
      </c>
      <c r="P639" s="7">
        <v>2478.37</v>
      </c>
      <c r="Q639" s="7">
        <v>2463.31</v>
      </c>
      <c r="R639" s="7">
        <v>2418.5100000000002</v>
      </c>
      <c r="S639" s="7">
        <v>2405.5700000000002</v>
      </c>
      <c r="T639" s="7">
        <v>2421.4899999999998</v>
      </c>
      <c r="U639" s="7">
        <v>2429.66</v>
      </c>
      <c r="V639" s="7">
        <v>2388.92</v>
      </c>
      <c r="W639" s="7">
        <v>2406.67</v>
      </c>
      <c r="X639" s="7">
        <v>2230.59</v>
      </c>
      <c r="Y639" s="7">
        <v>2128.56</v>
      </c>
    </row>
    <row r="640" spans="1:25" ht="12" customHeight="1" x14ac:dyDescent="0.2">
      <c r="A640" s="6">
        <v>13</v>
      </c>
      <c r="B640" s="7">
        <v>1891.99</v>
      </c>
      <c r="C640" s="7">
        <v>1807.13</v>
      </c>
      <c r="D640" s="7">
        <v>1748.97</v>
      </c>
      <c r="E640" s="7">
        <v>1733.51</v>
      </c>
      <c r="F640" s="7">
        <v>1768.53</v>
      </c>
      <c r="G640" s="7">
        <v>1818.52</v>
      </c>
      <c r="H640" s="7">
        <v>1961.98</v>
      </c>
      <c r="I640" s="7">
        <v>2063.0700000000002</v>
      </c>
      <c r="J640" s="7">
        <v>2264.6</v>
      </c>
      <c r="K640" s="7">
        <v>2376</v>
      </c>
      <c r="L640" s="7">
        <v>2418.85</v>
      </c>
      <c r="M640" s="7">
        <v>2424.85</v>
      </c>
      <c r="N640" s="7">
        <v>2415.64</v>
      </c>
      <c r="O640" s="7">
        <v>2408.06</v>
      </c>
      <c r="P640" s="7">
        <v>2398.42</v>
      </c>
      <c r="Q640" s="7">
        <v>2394.13</v>
      </c>
      <c r="R640" s="7">
        <v>2367.15</v>
      </c>
      <c r="S640" s="7">
        <v>2399.52</v>
      </c>
      <c r="T640" s="7">
        <v>2450.7600000000002</v>
      </c>
      <c r="U640" s="7">
        <v>2411.3200000000002</v>
      </c>
      <c r="V640" s="7">
        <v>2424.5</v>
      </c>
      <c r="W640" s="7">
        <v>2350.65</v>
      </c>
      <c r="X640" s="7">
        <v>2152.52</v>
      </c>
      <c r="Y640" s="7">
        <v>1938.17</v>
      </c>
    </row>
    <row r="641" spans="1:25" ht="12" customHeight="1" x14ac:dyDescent="0.2">
      <c r="A641" s="6">
        <v>14</v>
      </c>
      <c r="B641" s="7">
        <v>1782.44</v>
      </c>
      <c r="C641" s="7">
        <v>1693.71</v>
      </c>
      <c r="D641" s="7">
        <v>1658.19</v>
      </c>
      <c r="E641" s="7">
        <v>1637.02</v>
      </c>
      <c r="F641" s="7">
        <v>1636.24</v>
      </c>
      <c r="G641" s="7">
        <v>1680.32</v>
      </c>
      <c r="H641" s="7">
        <v>1747.13</v>
      </c>
      <c r="I641" s="7">
        <v>1766.4</v>
      </c>
      <c r="J641" s="7">
        <v>1971.81</v>
      </c>
      <c r="K641" s="7">
        <v>2129.1999999999998</v>
      </c>
      <c r="L641" s="7">
        <v>2158.21</v>
      </c>
      <c r="M641" s="7">
        <v>2166.34</v>
      </c>
      <c r="N641" s="7">
        <v>2161.5700000000002</v>
      </c>
      <c r="O641" s="7">
        <v>2153.79</v>
      </c>
      <c r="P641" s="7">
        <v>2149.41</v>
      </c>
      <c r="Q641" s="7">
        <v>2161.91</v>
      </c>
      <c r="R641" s="7">
        <v>2136.5100000000002</v>
      </c>
      <c r="S641" s="7">
        <v>2129.1</v>
      </c>
      <c r="T641" s="7">
        <v>2135.29</v>
      </c>
      <c r="U641" s="7">
        <v>2135.56</v>
      </c>
      <c r="V641" s="7">
        <v>2213.23</v>
      </c>
      <c r="W641" s="7">
        <v>2163.0100000000002</v>
      </c>
      <c r="X641" s="7">
        <v>2075.61</v>
      </c>
      <c r="Y641" s="7">
        <v>1776.94</v>
      </c>
    </row>
    <row r="642" spans="1:25" ht="12" customHeight="1" x14ac:dyDescent="0.2">
      <c r="A642" s="6">
        <v>15</v>
      </c>
      <c r="B642" s="7">
        <v>1760.63</v>
      </c>
      <c r="C642" s="7">
        <v>1708.4</v>
      </c>
      <c r="D642" s="7">
        <v>1666.42</v>
      </c>
      <c r="E642" s="7">
        <v>1658.59</v>
      </c>
      <c r="F642" s="7">
        <v>1697.82</v>
      </c>
      <c r="G642" s="7">
        <v>1800.6</v>
      </c>
      <c r="H642" s="7">
        <v>2086.9699999999998</v>
      </c>
      <c r="I642" s="7">
        <v>2151.3200000000002</v>
      </c>
      <c r="J642" s="7">
        <v>2209.62</v>
      </c>
      <c r="K642" s="7">
        <v>2260.37</v>
      </c>
      <c r="L642" s="7">
        <v>2257.63</v>
      </c>
      <c r="M642" s="7">
        <v>2289.11</v>
      </c>
      <c r="N642" s="7">
        <v>2274.85</v>
      </c>
      <c r="O642" s="7">
        <v>2359.12</v>
      </c>
      <c r="P642" s="7">
        <v>2339.0700000000002</v>
      </c>
      <c r="Q642" s="7">
        <v>2288.09</v>
      </c>
      <c r="R642" s="7">
        <v>2233.13</v>
      </c>
      <c r="S642" s="7">
        <v>2238.7800000000002</v>
      </c>
      <c r="T642" s="7">
        <v>2289.09</v>
      </c>
      <c r="U642" s="7">
        <v>2291.59</v>
      </c>
      <c r="V642" s="7">
        <v>2222.9</v>
      </c>
      <c r="W642" s="7">
        <v>2254.8000000000002</v>
      </c>
      <c r="X642" s="7">
        <v>2143.7199999999998</v>
      </c>
      <c r="Y642" s="7">
        <v>1855.49</v>
      </c>
    </row>
    <row r="643" spans="1:25" ht="12" customHeight="1" x14ac:dyDescent="0.2">
      <c r="A643" s="6">
        <v>16</v>
      </c>
      <c r="B643" s="7">
        <v>1715.59</v>
      </c>
      <c r="C643" s="7">
        <v>1641.23</v>
      </c>
      <c r="D643" s="7">
        <v>1584.79</v>
      </c>
      <c r="E643" s="7">
        <v>1602.29</v>
      </c>
      <c r="F643" s="7">
        <v>1657.7</v>
      </c>
      <c r="G643" s="7">
        <v>1781.02</v>
      </c>
      <c r="H643" s="7">
        <v>2069.9499999999998</v>
      </c>
      <c r="I643" s="7">
        <v>2151.5100000000002</v>
      </c>
      <c r="J643" s="7">
        <v>2191.15</v>
      </c>
      <c r="K643" s="7">
        <v>2218.7199999999998</v>
      </c>
      <c r="L643" s="7">
        <v>2221.69</v>
      </c>
      <c r="M643" s="7">
        <v>2224.48</v>
      </c>
      <c r="N643" s="7">
        <v>2224.1</v>
      </c>
      <c r="O643" s="7">
        <v>2248.66</v>
      </c>
      <c r="P643" s="7">
        <v>2240.59</v>
      </c>
      <c r="Q643" s="7">
        <v>2233.94</v>
      </c>
      <c r="R643" s="7">
        <v>2206.4299999999998</v>
      </c>
      <c r="S643" s="7">
        <v>2196.62</v>
      </c>
      <c r="T643" s="7">
        <v>2216.34</v>
      </c>
      <c r="U643" s="7">
        <v>2223.61</v>
      </c>
      <c r="V643" s="7">
        <v>2189.59</v>
      </c>
      <c r="W643" s="7">
        <v>2182.27</v>
      </c>
      <c r="X643" s="7">
        <v>2068.52</v>
      </c>
      <c r="Y643" s="7">
        <v>1809.1</v>
      </c>
    </row>
    <row r="644" spans="1:25" ht="12" customHeight="1" x14ac:dyDescent="0.2">
      <c r="A644" s="6">
        <v>17</v>
      </c>
      <c r="B644" s="7">
        <v>1689.22</v>
      </c>
      <c r="C644" s="7">
        <v>1643.61</v>
      </c>
      <c r="D644" s="7">
        <v>1609.17</v>
      </c>
      <c r="E644" s="7">
        <v>1611.91</v>
      </c>
      <c r="F644" s="7">
        <v>1682.95</v>
      </c>
      <c r="G644" s="7">
        <v>1823.28</v>
      </c>
      <c r="H644" s="7">
        <v>2069.4699999999998</v>
      </c>
      <c r="I644" s="7">
        <v>2157.67</v>
      </c>
      <c r="J644" s="7">
        <v>2203.62</v>
      </c>
      <c r="K644" s="7">
        <v>2225.79</v>
      </c>
      <c r="L644" s="7">
        <v>2234.34</v>
      </c>
      <c r="M644" s="7">
        <v>2235.16</v>
      </c>
      <c r="N644" s="7">
        <v>2229.59</v>
      </c>
      <c r="O644" s="7">
        <v>2302.5500000000002</v>
      </c>
      <c r="P644" s="7">
        <v>2288.0100000000002</v>
      </c>
      <c r="Q644" s="7">
        <v>2246.11</v>
      </c>
      <c r="R644" s="7">
        <v>2206.14</v>
      </c>
      <c r="S644" s="7">
        <v>2193.46</v>
      </c>
      <c r="T644" s="7">
        <v>2218.3000000000002</v>
      </c>
      <c r="U644" s="7">
        <v>2219.8000000000002</v>
      </c>
      <c r="V644" s="7">
        <v>2197.9499999999998</v>
      </c>
      <c r="W644" s="7">
        <v>2195.33</v>
      </c>
      <c r="X644" s="7">
        <v>2114.08</v>
      </c>
      <c r="Y644" s="7">
        <v>1813.76</v>
      </c>
    </row>
    <row r="645" spans="1:25" ht="12" customHeight="1" x14ac:dyDescent="0.2">
      <c r="A645" s="6">
        <v>18</v>
      </c>
      <c r="B645" s="7">
        <v>1746.53</v>
      </c>
      <c r="C645" s="7">
        <v>1667.39</v>
      </c>
      <c r="D645" s="7">
        <v>1640.68</v>
      </c>
      <c r="E645" s="7">
        <v>1641.32</v>
      </c>
      <c r="F645" s="7">
        <v>1679.35</v>
      </c>
      <c r="G645" s="7">
        <v>1844.17</v>
      </c>
      <c r="H645" s="7">
        <v>2089.48</v>
      </c>
      <c r="I645" s="7">
        <v>2149.84</v>
      </c>
      <c r="J645" s="7">
        <v>2221.42</v>
      </c>
      <c r="K645" s="7">
        <v>2252.8200000000002</v>
      </c>
      <c r="L645" s="7">
        <v>2289.15</v>
      </c>
      <c r="M645" s="7">
        <v>2268.6799999999998</v>
      </c>
      <c r="N645" s="7">
        <v>2262.33</v>
      </c>
      <c r="O645" s="7">
        <v>2323.67</v>
      </c>
      <c r="P645" s="7">
        <v>2317.71</v>
      </c>
      <c r="Q645" s="7">
        <v>2294.8200000000002</v>
      </c>
      <c r="R645" s="7">
        <v>2231.8000000000002</v>
      </c>
      <c r="S645" s="7">
        <v>2213.83</v>
      </c>
      <c r="T645" s="7">
        <v>2287.48</v>
      </c>
      <c r="U645" s="7">
        <v>2286.1999999999998</v>
      </c>
      <c r="V645" s="7">
        <v>2236.2399999999998</v>
      </c>
      <c r="W645" s="7">
        <v>2206.14</v>
      </c>
      <c r="X645" s="7">
        <v>2110.19</v>
      </c>
      <c r="Y645" s="7">
        <v>1837.61</v>
      </c>
    </row>
    <row r="646" spans="1:25" ht="12" customHeight="1" x14ac:dyDescent="0.2">
      <c r="A646" s="6">
        <v>19</v>
      </c>
      <c r="B646" s="7">
        <v>1744.59</v>
      </c>
      <c r="C646" s="7">
        <v>1659.18</v>
      </c>
      <c r="D646" s="7">
        <v>1653.26</v>
      </c>
      <c r="E646" s="7">
        <v>1655.61</v>
      </c>
      <c r="F646" s="7">
        <v>1694.44</v>
      </c>
      <c r="G646" s="7">
        <v>1841.36</v>
      </c>
      <c r="H646" s="7">
        <v>2101.9699999999998</v>
      </c>
      <c r="I646" s="7">
        <v>2195.9</v>
      </c>
      <c r="J646" s="7">
        <v>2267.81</v>
      </c>
      <c r="K646" s="7">
        <v>2318.34</v>
      </c>
      <c r="L646" s="7">
        <v>2336.86</v>
      </c>
      <c r="M646" s="7">
        <v>2319.71</v>
      </c>
      <c r="N646" s="7">
        <v>2324.56</v>
      </c>
      <c r="O646" s="7">
        <v>2370.19</v>
      </c>
      <c r="P646" s="7">
        <v>2356.4699999999998</v>
      </c>
      <c r="Q646" s="7">
        <v>2329.33</v>
      </c>
      <c r="R646" s="7">
        <v>2278.0300000000002</v>
      </c>
      <c r="S646" s="7">
        <v>2243.5300000000002</v>
      </c>
      <c r="T646" s="7">
        <v>2311.61</v>
      </c>
      <c r="U646" s="7">
        <v>2319.4699999999998</v>
      </c>
      <c r="V646" s="7">
        <v>2273.42</v>
      </c>
      <c r="W646" s="7">
        <v>2276.0300000000002</v>
      </c>
      <c r="X646" s="7">
        <v>2158.48</v>
      </c>
      <c r="Y646" s="7">
        <v>1971.64</v>
      </c>
    </row>
    <row r="647" spans="1:25" ht="12" customHeight="1" x14ac:dyDescent="0.2">
      <c r="A647" s="6">
        <v>20</v>
      </c>
      <c r="B647" s="7">
        <v>1781.69</v>
      </c>
      <c r="C647" s="7">
        <v>1710.64</v>
      </c>
      <c r="D647" s="7">
        <v>1663.01</v>
      </c>
      <c r="E647" s="7">
        <v>1660.62</v>
      </c>
      <c r="F647" s="7">
        <v>1716.25</v>
      </c>
      <c r="G647" s="7">
        <v>1852.73</v>
      </c>
      <c r="H647" s="7">
        <v>2075.69</v>
      </c>
      <c r="I647" s="7">
        <v>2128.92</v>
      </c>
      <c r="J647" s="7">
        <v>2198.42</v>
      </c>
      <c r="K647" s="7">
        <v>2208.4</v>
      </c>
      <c r="L647" s="7">
        <v>2231.62</v>
      </c>
      <c r="M647" s="7">
        <v>2234.9499999999998</v>
      </c>
      <c r="N647" s="7">
        <v>2246.79</v>
      </c>
      <c r="O647" s="7">
        <v>2279.75</v>
      </c>
      <c r="P647" s="7">
        <v>2278.41</v>
      </c>
      <c r="Q647" s="7">
        <v>2240.67</v>
      </c>
      <c r="R647" s="7">
        <v>2206.5300000000002</v>
      </c>
      <c r="S647" s="7">
        <v>2203.9899999999998</v>
      </c>
      <c r="T647" s="7">
        <v>2241.17</v>
      </c>
      <c r="U647" s="7">
        <v>2255.27</v>
      </c>
      <c r="V647" s="7">
        <v>2224.1</v>
      </c>
      <c r="W647" s="7">
        <v>2240.42</v>
      </c>
      <c r="X647" s="7">
        <v>2159.2800000000002</v>
      </c>
      <c r="Y647" s="7">
        <v>1997.12</v>
      </c>
    </row>
    <row r="648" spans="1:25" ht="12" customHeight="1" x14ac:dyDescent="0.2">
      <c r="A648" s="6">
        <v>21</v>
      </c>
      <c r="B648" s="7">
        <v>1834.51</v>
      </c>
      <c r="C648" s="7">
        <v>1736.71</v>
      </c>
      <c r="D648" s="7">
        <v>1720.78</v>
      </c>
      <c r="E648" s="7">
        <v>1684.32</v>
      </c>
      <c r="F648" s="7">
        <v>1731.26</v>
      </c>
      <c r="G648" s="7">
        <v>1798.43</v>
      </c>
      <c r="H648" s="7">
        <v>1845.56</v>
      </c>
      <c r="I648" s="7">
        <v>1993.05</v>
      </c>
      <c r="J648" s="7">
        <v>2133.17</v>
      </c>
      <c r="K648" s="7">
        <v>2177.38</v>
      </c>
      <c r="L648" s="7">
        <v>2226.7399999999998</v>
      </c>
      <c r="M648" s="7">
        <v>2234.92</v>
      </c>
      <c r="N648" s="7">
        <v>2231.79</v>
      </c>
      <c r="O648" s="7">
        <v>2224.84</v>
      </c>
      <c r="P648" s="7">
        <v>2220.04</v>
      </c>
      <c r="Q648" s="7">
        <v>2202.6</v>
      </c>
      <c r="R648" s="7">
        <v>2145.4299999999998</v>
      </c>
      <c r="S648" s="7">
        <v>2155.56</v>
      </c>
      <c r="T648" s="7">
        <v>2163.96</v>
      </c>
      <c r="U648" s="7">
        <v>2166.2399999999998</v>
      </c>
      <c r="V648" s="7">
        <v>2282.1999999999998</v>
      </c>
      <c r="W648" s="7">
        <v>2222.8200000000002</v>
      </c>
      <c r="X648" s="7">
        <v>2132.14</v>
      </c>
      <c r="Y648" s="7">
        <v>1895.68</v>
      </c>
    </row>
    <row r="649" spans="1:25" ht="12" customHeight="1" x14ac:dyDescent="0.2">
      <c r="A649" s="6">
        <v>22</v>
      </c>
      <c r="B649" s="7">
        <v>1846.07</v>
      </c>
      <c r="C649" s="7">
        <v>1746.35</v>
      </c>
      <c r="D649" s="7">
        <v>1717.68</v>
      </c>
      <c r="E649" s="7">
        <v>1695.73</v>
      </c>
      <c r="F649" s="7">
        <v>1706.86</v>
      </c>
      <c r="G649" s="7">
        <v>1744.47</v>
      </c>
      <c r="H649" s="7">
        <v>1808.7</v>
      </c>
      <c r="I649" s="7">
        <v>1891.99</v>
      </c>
      <c r="J649" s="7">
        <v>2137.3200000000002</v>
      </c>
      <c r="K649" s="7">
        <v>2183.5300000000002</v>
      </c>
      <c r="L649" s="7">
        <v>2238.91</v>
      </c>
      <c r="M649" s="7">
        <v>2244.29</v>
      </c>
      <c r="N649" s="7">
        <v>2237.35</v>
      </c>
      <c r="O649" s="7">
        <v>2228.17</v>
      </c>
      <c r="P649" s="7">
        <v>2214.38</v>
      </c>
      <c r="Q649" s="7">
        <v>2193.12</v>
      </c>
      <c r="R649" s="7">
        <v>2174.4899999999998</v>
      </c>
      <c r="S649" s="7">
        <v>2195.36</v>
      </c>
      <c r="T649" s="7">
        <v>2181.79</v>
      </c>
      <c r="U649" s="7">
        <v>2186.59</v>
      </c>
      <c r="V649" s="7">
        <v>2288.23</v>
      </c>
      <c r="W649" s="7">
        <v>2244.91</v>
      </c>
      <c r="X649" s="7">
        <v>2143.98</v>
      </c>
      <c r="Y649" s="7">
        <v>1900.09</v>
      </c>
    </row>
    <row r="650" spans="1:25" ht="12" customHeight="1" x14ac:dyDescent="0.2">
      <c r="A650" s="6">
        <v>23</v>
      </c>
      <c r="B650" s="7">
        <v>1806.6</v>
      </c>
      <c r="C650" s="7">
        <v>1746.12</v>
      </c>
      <c r="D650" s="7">
        <v>1701.34</v>
      </c>
      <c r="E650" s="7">
        <v>1675.03</v>
      </c>
      <c r="F650" s="7">
        <v>1678.09</v>
      </c>
      <c r="G650" s="7">
        <v>1748.33</v>
      </c>
      <c r="H650" s="7">
        <v>1801.73</v>
      </c>
      <c r="I650" s="7">
        <v>1853.41</v>
      </c>
      <c r="J650" s="7">
        <v>2112.35</v>
      </c>
      <c r="K650" s="7">
        <v>2164.06</v>
      </c>
      <c r="L650" s="7">
        <v>2222.52</v>
      </c>
      <c r="M650" s="7">
        <v>2231.89</v>
      </c>
      <c r="N650" s="7">
        <v>2226.38</v>
      </c>
      <c r="O650" s="7">
        <v>2217.2199999999998</v>
      </c>
      <c r="P650" s="7">
        <v>2204.27</v>
      </c>
      <c r="Q650" s="7">
        <v>2190.73</v>
      </c>
      <c r="R650" s="7">
        <v>2163.52</v>
      </c>
      <c r="S650" s="7">
        <v>2208.2800000000002</v>
      </c>
      <c r="T650" s="7">
        <v>2168.27</v>
      </c>
      <c r="U650" s="7">
        <v>2168.4899999999998</v>
      </c>
      <c r="V650" s="7">
        <v>2262.08</v>
      </c>
      <c r="W650" s="7">
        <v>2229.39</v>
      </c>
      <c r="X650" s="7">
        <v>2147.4</v>
      </c>
      <c r="Y650" s="7">
        <v>1922.94</v>
      </c>
    </row>
    <row r="651" spans="1:25" ht="12" customHeight="1" x14ac:dyDescent="0.2">
      <c r="A651" s="6">
        <v>24</v>
      </c>
      <c r="B651" s="7">
        <v>1757.99</v>
      </c>
      <c r="C651" s="7">
        <v>1705.83</v>
      </c>
      <c r="D651" s="7">
        <v>1662.79</v>
      </c>
      <c r="E651" s="7">
        <v>1659.76</v>
      </c>
      <c r="F651" s="7">
        <v>1708.78</v>
      </c>
      <c r="G651" s="7">
        <v>1799.58</v>
      </c>
      <c r="H651" s="7">
        <v>1998.49</v>
      </c>
      <c r="I651" s="7">
        <v>2121.08</v>
      </c>
      <c r="J651" s="7">
        <v>2136.9899999999998</v>
      </c>
      <c r="K651" s="7">
        <v>2135.92</v>
      </c>
      <c r="L651" s="7">
        <v>2123.4</v>
      </c>
      <c r="M651" s="7">
        <v>2153.96</v>
      </c>
      <c r="N651" s="7">
        <v>2169.87</v>
      </c>
      <c r="O651" s="7">
        <v>2189.4299999999998</v>
      </c>
      <c r="P651" s="7">
        <v>2205.7600000000002</v>
      </c>
      <c r="Q651" s="7">
        <v>2179.35</v>
      </c>
      <c r="R651" s="7">
        <v>2178.46</v>
      </c>
      <c r="S651" s="7">
        <v>2132.48</v>
      </c>
      <c r="T651" s="7">
        <v>2154.4899999999998</v>
      </c>
      <c r="U651" s="7">
        <v>2176.84</v>
      </c>
      <c r="V651" s="7">
        <v>2176.5</v>
      </c>
      <c r="W651" s="7">
        <v>2153.39</v>
      </c>
      <c r="X651" s="7">
        <v>2129.67</v>
      </c>
      <c r="Y651" s="7">
        <v>1838.59</v>
      </c>
    </row>
    <row r="652" spans="1:25" ht="12" customHeight="1" x14ac:dyDescent="0.2">
      <c r="A652" s="6">
        <v>25</v>
      </c>
      <c r="B652" s="7">
        <v>1772.77</v>
      </c>
      <c r="C652" s="7">
        <v>1714.56</v>
      </c>
      <c r="D652" s="7">
        <v>1691.4</v>
      </c>
      <c r="E652" s="7">
        <v>1685.94</v>
      </c>
      <c r="F652" s="7">
        <v>1738.85</v>
      </c>
      <c r="G652" s="7">
        <v>1810.84</v>
      </c>
      <c r="H652" s="7">
        <v>2075.94</v>
      </c>
      <c r="I652" s="7">
        <v>2160.0500000000002</v>
      </c>
      <c r="J652" s="7">
        <v>2172.25</v>
      </c>
      <c r="K652" s="7">
        <v>2181.81</v>
      </c>
      <c r="L652" s="7">
        <v>2164.73</v>
      </c>
      <c r="M652" s="7">
        <v>2236.27</v>
      </c>
      <c r="N652" s="7">
        <v>2239.31</v>
      </c>
      <c r="O652" s="7">
        <v>2307.9899999999998</v>
      </c>
      <c r="P652" s="7">
        <v>2296.25</v>
      </c>
      <c r="Q652" s="7">
        <v>2213.23</v>
      </c>
      <c r="R652" s="7">
        <v>2196.69</v>
      </c>
      <c r="S652" s="7">
        <v>2153.02</v>
      </c>
      <c r="T652" s="7">
        <v>2157.64</v>
      </c>
      <c r="U652" s="7">
        <v>2227</v>
      </c>
      <c r="V652" s="7">
        <v>2197.02</v>
      </c>
      <c r="W652" s="7">
        <v>2169.92</v>
      </c>
      <c r="X652" s="7">
        <v>2110.87</v>
      </c>
      <c r="Y652" s="7">
        <v>1783.77</v>
      </c>
    </row>
    <row r="653" spans="1:25" ht="12" customHeight="1" x14ac:dyDescent="0.2">
      <c r="A653" s="6">
        <v>26</v>
      </c>
      <c r="B653" s="7">
        <v>1785.33</v>
      </c>
      <c r="C653" s="7">
        <v>1744.46</v>
      </c>
      <c r="D653" s="7">
        <v>1717.94</v>
      </c>
      <c r="E653" s="7">
        <v>1713.95</v>
      </c>
      <c r="F653" s="7">
        <v>1745.51</v>
      </c>
      <c r="G653" s="7">
        <v>1810.13</v>
      </c>
      <c r="H653" s="7">
        <v>2082.7800000000002</v>
      </c>
      <c r="I653" s="7">
        <v>2153.7800000000002</v>
      </c>
      <c r="J653" s="7">
        <v>2167.59</v>
      </c>
      <c r="K653" s="7">
        <v>2168.87</v>
      </c>
      <c r="L653" s="7">
        <v>2185.77</v>
      </c>
      <c r="M653" s="7">
        <v>2218.5</v>
      </c>
      <c r="N653" s="7">
        <v>2279.15</v>
      </c>
      <c r="O653" s="7">
        <v>2326.33</v>
      </c>
      <c r="P653" s="7">
        <v>2389.5300000000002</v>
      </c>
      <c r="Q653" s="7">
        <v>2332.87</v>
      </c>
      <c r="R653" s="7">
        <v>2271.44</v>
      </c>
      <c r="S653" s="7">
        <v>2170.31</v>
      </c>
      <c r="T653" s="7">
        <v>2201.6799999999998</v>
      </c>
      <c r="U653" s="7">
        <v>2283.04</v>
      </c>
      <c r="V653" s="7">
        <v>2224.06</v>
      </c>
      <c r="W653" s="7">
        <v>2177.1</v>
      </c>
      <c r="X653" s="7">
        <v>2125.2199999999998</v>
      </c>
      <c r="Y653" s="7">
        <v>1789.05</v>
      </c>
    </row>
    <row r="654" spans="1:25" ht="12" customHeight="1" x14ac:dyDescent="0.2">
      <c r="A654" s="6">
        <v>27</v>
      </c>
      <c r="B654" s="7">
        <v>1900.95</v>
      </c>
      <c r="C654" s="7">
        <v>1778.06</v>
      </c>
      <c r="D654" s="7">
        <v>1761.78</v>
      </c>
      <c r="E654" s="7">
        <v>1756.91</v>
      </c>
      <c r="F654" s="7">
        <v>1757.35</v>
      </c>
      <c r="G654" s="7">
        <v>1795.02</v>
      </c>
      <c r="H654" s="7">
        <v>1877.7</v>
      </c>
      <c r="I654" s="7">
        <v>2090.75</v>
      </c>
      <c r="J654" s="7">
        <v>2309.23</v>
      </c>
      <c r="K654" s="7">
        <v>2379.08</v>
      </c>
      <c r="L654" s="7">
        <v>2419.48</v>
      </c>
      <c r="M654" s="7">
        <v>2432.09</v>
      </c>
      <c r="N654" s="7">
        <v>2413.79</v>
      </c>
      <c r="O654" s="7">
        <v>2406.5100000000002</v>
      </c>
      <c r="P654" s="7">
        <v>2394.56</v>
      </c>
      <c r="Q654" s="7">
        <v>2364.13</v>
      </c>
      <c r="R654" s="7">
        <v>2298.85</v>
      </c>
      <c r="S654" s="7">
        <v>2339.4299999999998</v>
      </c>
      <c r="T654" s="7">
        <v>2372.9</v>
      </c>
      <c r="U654" s="7">
        <v>2369.29</v>
      </c>
      <c r="V654" s="7">
        <v>2421.04</v>
      </c>
      <c r="W654" s="7">
        <v>2356.09</v>
      </c>
      <c r="X654" s="7">
        <v>2176.67</v>
      </c>
      <c r="Y654" s="7">
        <v>1845.24</v>
      </c>
    </row>
    <row r="655" spans="1:25" ht="12" customHeight="1" x14ac:dyDescent="0.2">
      <c r="A655" s="6">
        <v>28</v>
      </c>
      <c r="B655" s="7">
        <v>1759.79</v>
      </c>
      <c r="C655" s="7">
        <v>1714.89</v>
      </c>
      <c r="D655" s="7">
        <v>1684.04</v>
      </c>
      <c r="E655" s="7">
        <v>1682.3</v>
      </c>
      <c r="F655" s="7">
        <v>1685.11</v>
      </c>
      <c r="G655" s="7">
        <v>1710.73</v>
      </c>
      <c r="H655" s="7">
        <v>1736.71</v>
      </c>
      <c r="I655" s="7">
        <v>1785.63</v>
      </c>
      <c r="J655" s="7">
        <v>2096.83</v>
      </c>
      <c r="K655" s="7">
        <v>2235.37</v>
      </c>
      <c r="L655" s="7">
        <v>2266.34</v>
      </c>
      <c r="M655" s="7">
        <v>2272.33</v>
      </c>
      <c r="N655" s="7">
        <v>2276.16</v>
      </c>
      <c r="O655" s="7">
        <v>2271.86</v>
      </c>
      <c r="P655" s="7">
        <v>2263.2399999999998</v>
      </c>
      <c r="Q655" s="7">
        <v>2258.12</v>
      </c>
      <c r="R655" s="7">
        <v>2241.0500000000002</v>
      </c>
      <c r="S655" s="7">
        <v>2236.36</v>
      </c>
      <c r="T655" s="7">
        <v>2257.73</v>
      </c>
      <c r="U655" s="7">
        <v>2260.36</v>
      </c>
      <c r="V655" s="7">
        <v>2242.4499999999998</v>
      </c>
      <c r="W655" s="7">
        <v>2229.89</v>
      </c>
      <c r="X655" s="7">
        <v>2093.85</v>
      </c>
      <c r="Y655" s="7">
        <v>1753.7</v>
      </c>
    </row>
    <row r="656" spans="1:25" ht="12" customHeight="1" x14ac:dyDescent="0.2">
      <c r="A656" s="60"/>
      <c r="B656" s="62" t="s">
        <v>102</v>
      </c>
      <c r="C656" s="62"/>
      <c r="D656" s="62"/>
      <c r="E656" s="62"/>
      <c r="F656" s="62"/>
      <c r="G656" s="62"/>
      <c r="H656" s="62"/>
      <c r="I656" s="62"/>
      <c r="J656" s="62"/>
      <c r="K656" s="62"/>
      <c r="L656" s="62"/>
      <c r="M656" s="62"/>
      <c r="N656" s="62"/>
      <c r="O656" s="62"/>
      <c r="P656" s="62"/>
      <c r="Q656" s="62"/>
      <c r="R656" s="62"/>
      <c r="S656" s="62"/>
      <c r="T656" s="62"/>
      <c r="U656" s="62"/>
      <c r="V656" s="62"/>
      <c r="W656" s="62"/>
      <c r="X656" s="62"/>
      <c r="Y656" s="62"/>
    </row>
    <row r="657" spans="1:25" ht="12" customHeight="1" x14ac:dyDescent="0.2">
      <c r="A657" s="61"/>
      <c r="B657" s="63"/>
      <c r="C657" s="64"/>
      <c r="D657" s="64"/>
      <c r="E657" s="64"/>
      <c r="F657" s="64"/>
      <c r="G657" s="64"/>
      <c r="H657" s="64"/>
      <c r="I657" s="64"/>
      <c r="J657" s="64"/>
      <c r="K657" s="64"/>
      <c r="L657" s="64"/>
      <c r="M657" s="64"/>
      <c r="N657" s="64"/>
      <c r="O657" s="64"/>
      <c r="P657" s="64"/>
      <c r="Q657" s="64"/>
      <c r="R657" s="64"/>
      <c r="S657" s="64"/>
      <c r="T657" s="64"/>
      <c r="U657" s="64"/>
      <c r="V657" s="64"/>
      <c r="W657" s="64"/>
      <c r="X657" s="64"/>
      <c r="Y657" s="65"/>
    </row>
    <row r="658" spans="1:25" s="2" customFormat="1" ht="32.1" customHeight="1" x14ac:dyDescent="0.2">
      <c r="A658" s="4" t="s">
        <v>66</v>
      </c>
      <c r="B658" s="5" t="s">
        <v>67</v>
      </c>
      <c r="C658" s="5" t="s">
        <v>68</v>
      </c>
      <c r="D658" s="5" t="s">
        <v>69</v>
      </c>
      <c r="E658" s="5" t="s">
        <v>70</v>
      </c>
      <c r="F658" s="5" t="s">
        <v>71</v>
      </c>
      <c r="G658" s="5" t="s">
        <v>72</v>
      </c>
      <c r="H658" s="5" t="s">
        <v>73</v>
      </c>
      <c r="I658" s="5" t="s">
        <v>74</v>
      </c>
      <c r="J658" s="5" t="s">
        <v>75</v>
      </c>
      <c r="K658" s="5" t="s">
        <v>76</v>
      </c>
      <c r="L658" s="5" t="s">
        <v>77</v>
      </c>
      <c r="M658" s="5" t="s">
        <v>78</v>
      </c>
      <c r="N658" s="5" t="s">
        <v>79</v>
      </c>
      <c r="O658" s="5" t="s">
        <v>80</v>
      </c>
      <c r="P658" s="5" t="s">
        <v>81</v>
      </c>
      <c r="Q658" s="5" t="s">
        <v>82</v>
      </c>
      <c r="R658" s="5" t="s">
        <v>83</v>
      </c>
      <c r="S658" s="5" t="s">
        <v>84</v>
      </c>
      <c r="T658" s="5" t="s">
        <v>85</v>
      </c>
      <c r="U658" s="5" t="s">
        <v>86</v>
      </c>
      <c r="V658" s="5" t="s">
        <v>87</v>
      </c>
      <c r="W658" s="5" t="s">
        <v>88</v>
      </c>
      <c r="X658" s="5" t="s">
        <v>89</v>
      </c>
      <c r="Y658" s="5" t="s">
        <v>90</v>
      </c>
    </row>
    <row r="659" spans="1:25" ht="12" customHeight="1" x14ac:dyDescent="0.2">
      <c r="A659" s="6">
        <v>1</v>
      </c>
      <c r="B659" s="8">
        <v>0</v>
      </c>
      <c r="C659" s="8">
        <v>0</v>
      </c>
      <c r="D659" s="8">
        <v>0</v>
      </c>
      <c r="E659" s="8">
        <v>0</v>
      </c>
      <c r="F659" s="9">
        <v>13.46</v>
      </c>
      <c r="G659" s="9">
        <v>155.34</v>
      </c>
      <c r="H659" s="9">
        <v>104.4</v>
      </c>
      <c r="I659" s="9">
        <v>67.95</v>
      </c>
      <c r="J659" s="9">
        <v>65.760000000000005</v>
      </c>
      <c r="K659" s="9">
        <v>18.96</v>
      </c>
      <c r="L659" s="8">
        <v>0</v>
      </c>
      <c r="M659" s="8">
        <v>0</v>
      </c>
      <c r="N659" s="8">
        <v>0</v>
      </c>
      <c r="O659" s="8">
        <v>0</v>
      </c>
      <c r="P659" s="8">
        <v>0</v>
      </c>
      <c r="Q659" s="8">
        <v>0</v>
      </c>
      <c r="R659" s="8">
        <v>0</v>
      </c>
      <c r="S659" s="8">
        <v>0</v>
      </c>
      <c r="T659" s="8">
        <v>0</v>
      </c>
      <c r="U659" s="8">
        <v>0</v>
      </c>
      <c r="V659" s="8">
        <v>0</v>
      </c>
      <c r="W659" s="8">
        <v>0</v>
      </c>
      <c r="X659" s="8">
        <v>0</v>
      </c>
      <c r="Y659" s="8">
        <v>0</v>
      </c>
    </row>
    <row r="660" spans="1:25" ht="12" customHeight="1" x14ac:dyDescent="0.2">
      <c r="A660" s="6">
        <v>2</v>
      </c>
      <c r="B660" s="8">
        <v>0</v>
      </c>
      <c r="C660" s="8">
        <v>0</v>
      </c>
      <c r="D660" s="8">
        <v>0</v>
      </c>
      <c r="E660" s="8">
        <v>0</v>
      </c>
      <c r="F660" s="8">
        <v>0</v>
      </c>
      <c r="G660" s="9">
        <v>88.98</v>
      </c>
      <c r="H660" s="9">
        <v>52.14</v>
      </c>
      <c r="I660" s="9">
        <v>6.71</v>
      </c>
      <c r="J660" s="9">
        <v>11.29</v>
      </c>
      <c r="K660" s="9">
        <v>4.78</v>
      </c>
      <c r="L660" s="9">
        <v>0.27</v>
      </c>
      <c r="M660" s="9">
        <v>3.08</v>
      </c>
      <c r="N660" s="9">
        <v>2.61</v>
      </c>
      <c r="O660" s="9">
        <v>1.44</v>
      </c>
      <c r="P660" s="9">
        <v>0.42</v>
      </c>
      <c r="Q660" s="9">
        <v>0.3</v>
      </c>
      <c r="R660" s="9">
        <v>0.03</v>
      </c>
      <c r="S660" s="8">
        <v>0</v>
      </c>
      <c r="T660" s="8">
        <v>0</v>
      </c>
      <c r="U660" s="8">
        <v>0</v>
      </c>
      <c r="V660" s="8">
        <v>0</v>
      </c>
      <c r="W660" s="8">
        <v>0</v>
      </c>
      <c r="X660" s="8">
        <v>0</v>
      </c>
      <c r="Y660" s="8">
        <v>0</v>
      </c>
    </row>
    <row r="661" spans="1:25" ht="12" customHeight="1" x14ac:dyDescent="0.2">
      <c r="A661" s="6">
        <v>3</v>
      </c>
      <c r="B661" s="8">
        <v>0</v>
      </c>
      <c r="C661" s="8">
        <v>0</v>
      </c>
      <c r="D661" s="8">
        <v>0</v>
      </c>
      <c r="E661" s="9">
        <v>20.170000000000002</v>
      </c>
      <c r="F661" s="9">
        <v>41.17</v>
      </c>
      <c r="G661" s="9">
        <v>232.36</v>
      </c>
      <c r="H661" s="9">
        <v>71.42</v>
      </c>
      <c r="I661" s="9">
        <v>32.4</v>
      </c>
      <c r="J661" s="9">
        <v>30.21</v>
      </c>
      <c r="K661" s="8">
        <v>0</v>
      </c>
      <c r="L661" s="8">
        <v>0</v>
      </c>
      <c r="M661" s="9">
        <v>2.63</v>
      </c>
      <c r="N661" s="9">
        <v>1.68</v>
      </c>
      <c r="O661" s="9">
        <v>1.85</v>
      </c>
      <c r="P661" s="8">
        <v>0</v>
      </c>
      <c r="Q661" s="8">
        <v>0</v>
      </c>
      <c r="R661" s="8">
        <v>0</v>
      </c>
      <c r="S661" s="8">
        <v>0</v>
      </c>
      <c r="T661" s="8">
        <v>0</v>
      </c>
      <c r="U661" s="8">
        <v>0</v>
      </c>
      <c r="V661" s="8">
        <v>0</v>
      </c>
      <c r="W661" s="8">
        <v>0</v>
      </c>
      <c r="X661" s="8">
        <v>0</v>
      </c>
      <c r="Y661" s="8">
        <v>0</v>
      </c>
    </row>
    <row r="662" spans="1:25" ht="12" customHeight="1" x14ac:dyDescent="0.2">
      <c r="A662" s="6">
        <v>4</v>
      </c>
      <c r="B662" s="8">
        <v>0</v>
      </c>
      <c r="C662" s="8">
        <v>0</v>
      </c>
      <c r="D662" s="8">
        <v>0</v>
      </c>
      <c r="E662" s="9">
        <v>1.81</v>
      </c>
      <c r="F662" s="9">
        <v>64.959999999999994</v>
      </c>
      <c r="G662" s="9">
        <v>149.1</v>
      </c>
      <c r="H662" s="9">
        <v>84.97</v>
      </c>
      <c r="I662" s="9">
        <v>5.25</v>
      </c>
      <c r="J662" s="8">
        <v>0</v>
      </c>
      <c r="K662" s="8">
        <v>0</v>
      </c>
      <c r="L662" s="8">
        <v>0</v>
      </c>
      <c r="M662" s="8">
        <v>0</v>
      </c>
      <c r="N662" s="8">
        <v>0</v>
      </c>
      <c r="O662" s="8">
        <v>0</v>
      </c>
      <c r="P662" s="8">
        <v>0</v>
      </c>
      <c r="Q662" s="8">
        <v>0</v>
      </c>
      <c r="R662" s="8">
        <v>0</v>
      </c>
      <c r="S662" s="8">
        <v>0</v>
      </c>
      <c r="T662" s="8">
        <v>0</v>
      </c>
      <c r="U662" s="8">
        <v>0</v>
      </c>
      <c r="V662" s="8">
        <v>0</v>
      </c>
      <c r="W662" s="8">
        <v>0</v>
      </c>
      <c r="X662" s="8">
        <v>0</v>
      </c>
      <c r="Y662" s="8">
        <v>0</v>
      </c>
    </row>
    <row r="663" spans="1:25" ht="12" customHeight="1" x14ac:dyDescent="0.2">
      <c r="A663" s="6">
        <v>5</v>
      </c>
      <c r="B663" s="8">
        <v>0</v>
      </c>
      <c r="C663" s="8">
        <v>0</v>
      </c>
      <c r="D663" s="8">
        <v>0</v>
      </c>
      <c r="E663" s="9">
        <v>0.01</v>
      </c>
      <c r="F663" s="9">
        <v>50.95</v>
      </c>
      <c r="G663" s="9">
        <v>135.74</v>
      </c>
      <c r="H663" s="9">
        <v>81.94</v>
      </c>
      <c r="I663" s="9">
        <v>31.75</v>
      </c>
      <c r="J663" s="9">
        <v>57.76</v>
      </c>
      <c r="K663" s="9">
        <v>28.67</v>
      </c>
      <c r="L663" s="9">
        <v>0.31</v>
      </c>
      <c r="M663" s="8">
        <v>0</v>
      </c>
      <c r="N663" s="9">
        <v>0.92</v>
      </c>
      <c r="O663" s="9">
        <v>0.55000000000000004</v>
      </c>
      <c r="P663" s="9">
        <v>7.16</v>
      </c>
      <c r="Q663" s="8">
        <v>0</v>
      </c>
      <c r="R663" s="8">
        <v>0</v>
      </c>
      <c r="S663" s="9">
        <v>11.81</v>
      </c>
      <c r="T663" s="9">
        <v>0.74</v>
      </c>
      <c r="U663" s="8">
        <v>0</v>
      </c>
      <c r="V663" s="8">
        <v>0</v>
      </c>
      <c r="W663" s="8">
        <v>0</v>
      </c>
      <c r="X663" s="8">
        <v>0</v>
      </c>
      <c r="Y663" s="8">
        <v>0</v>
      </c>
    </row>
    <row r="664" spans="1:25" ht="12" customHeight="1" x14ac:dyDescent="0.2">
      <c r="A664" s="6">
        <v>6</v>
      </c>
      <c r="B664" s="8">
        <v>0</v>
      </c>
      <c r="C664" s="8">
        <v>0</v>
      </c>
      <c r="D664" s="8">
        <v>0</v>
      </c>
      <c r="E664" s="8">
        <v>0</v>
      </c>
      <c r="F664" s="9">
        <v>0.42</v>
      </c>
      <c r="G664" s="9">
        <v>50.27</v>
      </c>
      <c r="H664" s="9">
        <v>86.27</v>
      </c>
      <c r="I664" s="9">
        <v>116.09</v>
      </c>
      <c r="J664" s="9">
        <v>4.41</v>
      </c>
      <c r="K664" s="9">
        <v>26.12</v>
      </c>
      <c r="L664" s="9">
        <v>1.92</v>
      </c>
      <c r="M664" s="9">
        <v>19.13</v>
      </c>
      <c r="N664" s="9">
        <v>16.39</v>
      </c>
      <c r="O664" s="9">
        <v>13.47</v>
      </c>
      <c r="P664" s="9">
        <v>13.67</v>
      </c>
      <c r="Q664" s="9">
        <v>16.38</v>
      </c>
      <c r="R664" s="9">
        <v>32.83</v>
      </c>
      <c r="S664" s="9">
        <v>72.11</v>
      </c>
      <c r="T664" s="9">
        <v>20.61</v>
      </c>
      <c r="U664" s="9">
        <v>0.76</v>
      </c>
      <c r="V664" s="9">
        <v>19.11</v>
      </c>
      <c r="W664" s="9">
        <v>8.32</v>
      </c>
      <c r="X664" s="8">
        <v>0</v>
      </c>
      <c r="Y664" s="9">
        <v>1.88</v>
      </c>
    </row>
    <row r="665" spans="1:25" ht="12" customHeight="1" x14ac:dyDescent="0.2">
      <c r="A665" s="6">
        <v>7</v>
      </c>
      <c r="B665" s="9">
        <v>0.42</v>
      </c>
      <c r="C665" s="9">
        <v>1.27</v>
      </c>
      <c r="D665" s="9">
        <v>11.45</v>
      </c>
      <c r="E665" s="9">
        <v>14.73</v>
      </c>
      <c r="F665" s="9">
        <v>19.45</v>
      </c>
      <c r="G665" s="9">
        <v>89.51</v>
      </c>
      <c r="H665" s="9">
        <v>76.930000000000007</v>
      </c>
      <c r="I665" s="9">
        <v>85</v>
      </c>
      <c r="J665" s="9">
        <v>208.81</v>
      </c>
      <c r="K665" s="9">
        <v>1.1100000000000001</v>
      </c>
      <c r="L665" s="9">
        <v>9.0500000000000007</v>
      </c>
      <c r="M665" s="9">
        <v>1.36</v>
      </c>
      <c r="N665" s="9">
        <v>15.49</v>
      </c>
      <c r="O665" s="9">
        <v>9.17</v>
      </c>
      <c r="P665" s="9">
        <v>1.18</v>
      </c>
      <c r="Q665" s="9">
        <v>3.87</v>
      </c>
      <c r="R665" s="9">
        <v>6.92</v>
      </c>
      <c r="S665" s="9">
        <v>1.48</v>
      </c>
      <c r="T665" s="9">
        <v>0.68</v>
      </c>
      <c r="U665" s="9">
        <v>0.45</v>
      </c>
      <c r="V665" s="9">
        <v>0.81</v>
      </c>
      <c r="W665" s="8">
        <v>0</v>
      </c>
      <c r="X665" s="8">
        <v>0</v>
      </c>
      <c r="Y665" s="8">
        <v>0</v>
      </c>
    </row>
    <row r="666" spans="1:25" ht="12" customHeight="1" x14ac:dyDescent="0.2">
      <c r="A666" s="6">
        <v>8</v>
      </c>
      <c r="B666" s="9">
        <v>0.53</v>
      </c>
      <c r="C666" s="9">
        <v>23.11</v>
      </c>
      <c r="D666" s="9">
        <v>51.08</v>
      </c>
      <c r="E666" s="9">
        <v>0.56000000000000005</v>
      </c>
      <c r="F666" s="9">
        <v>65.150000000000006</v>
      </c>
      <c r="G666" s="9">
        <v>233.48</v>
      </c>
      <c r="H666" s="9">
        <v>300.54000000000002</v>
      </c>
      <c r="I666" s="9">
        <v>93.57</v>
      </c>
      <c r="J666" s="9">
        <v>113.11</v>
      </c>
      <c r="K666" s="9">
        <v>99.07</v>
      </c>
      <c r="L666" s="9">
        <v>89.46</v>
      </c>
      <c r="M666" s="9">
        <v>91.62</v>
      </c>
      <c r="N666" s="9">
        <v>91.18</v>
      </c>
      <c r="O666" s="9">
        <v>169.87</v>
      </c>
      <c r="P666" s="9">
        <v>177.85</v>
      </c>
      <c r="Q666" s="9">
        <v>171.24</v>
      </c>
      <c r="R666" s="9">
        <v>105.64</v>
      </c>
      <c r="S666" s="9">
        <v>83.64</v>
      </c>
      <c r="T666" s="9">
        <v>23.82</v>
      </c>
      <c r="U666" s="9">
        <v>6.03</v>
      </c>
      <c r="V666" s="9">
        <v>4.78</v>
      </c>
      <c r="W666" s="8">
        <v>0</v>
      </c>
      <c r="X666" s="8">
        <v>0</v>
      </c>
      <c r="Y666" s="8">
        <v>0</v>
      </c>
    </row>
    <row r="667" spans="1:25" ht="12" customHeight="1" x14ac:dyDescent="0.2">
      <c r="A667" s="6">
        <v>9</v>
      </c>
      <c r="B667" s="8">
        <v>0</v>
      </c>
      <c r="C667" s="8">
        <v>0</v>
      </c>
      <c r="D667" s="8">
        <v>0</v>
      </c>
      <c r="E667" s="9">
        <v>1.26</v>
      </c>
      <c r="F667" s="9">
        <v>68.84</v>
      </c>
      <c r="G667" s="9">
        <v>252.42</v>
      </c>
      <c r="H667" s="9">
        <v>166.69</v>
      </c>
      <c r="I667" s="9">
        <v>108.55</v>
      </c>
      <c r="J667" s="9">
        <v>131.1</v>
      </c>
      <c r="K667" s="9">
        <v>105.21</v>
      </c>
      <c r="L667" s="9">
        <v>61.04</v>
      </c>
      <c r="M667" s="9">
        <v>26.67</v>
      </c>
      <c r="N667" s="9">
        <v>9.57</v>
      </c>
      <c r="O667" s="9">
        <v>89.59</v>
      </c>
      <c r="P667" s="9">
        <v>76.66</v>
      </c>
      <c r="Q667" s="9">
        <v>74.44</v>
      </c>
      <c r="R667" s="9">
        <v>23.62</v>
      </c>
      <c r="S667" s="9">
        <v>85.32</v>
      </c>
      <c r="T667" s="9">
        <v>48.88</v>
      </c>
      <c r="U667" s="8">
        <v>0</v>
      </c>
      <c r="V667" s="8">
        <v>0</v>
      </c>
      <c r="W667" s="8">
        <v>0</v>
      </c>
      <c r="X667" s="8">
        <v>0</v>
      </c>
      <c r="Y667" s="8">
        <v>0</v>
      </c>
    </row>
    <row r="668" spans="1:25" ht="12" customHeight="1" x14ac:dyDescent="0.2">
      <c r="A668" s="6">
        <v>10</v>
      </c>
      <c r="B668" s="8">
        <v>0</v>
      </c>
      <c r="C668" s="8">
        <v>0</v>
      </c>
      <c r="D668" s="8">
        <v>0</v>
      </c>
      <c r="E668" s="8">
        <v>0</v>
      </c>
      <c r="F668" s="9">
        <v>67.08</v>
      </c>
      <c r="G668" s="9">
        <v>148.86000000000001</v>
      </c>
      <c r="H668" s="9">
        <v>107.66</v>
      </c>
      <c r="I668" s="9">
        <v>58.02</v>
      </c>
      <c r="J668" s="9">
        <v>84.52</v>
      </c>
      <c r="K668" s="9">
        <v>47.03</v>
      </c>
      <c r="L668" s="9">
        <v>30.84</v>
      </c>
      <c r="M668" s="8">
        <v>0</v>
      </c>
      <c r="N668" s="8">
        <v>0</v>
      </c>
      <c r="O668" s="9">
        <v>0.21</v>
      </c>
      <c r="P668" s="9">
        <v>1.1299999999999999</v>
      </c>
      <c r="Q668" s="8">
        <v>0</v>
      </c>
      <c r="R668" s="8">
        <v>0</v>
      </c>
      <c r="S668" s="8">
        <v>0</v>
      </c>
      <c r="T668" s="8">
        <v>0</v>
      </c>
      <c r="U668" s="8">
        <v>0</v>
      </c>
      <c r="V668" s="8">
        <v>0</v>
      </c>
      <c r="W668" s="8">
        <v>0</v>
      </c>
      <c r="X668" s="8">
        <v>0</v>
      </c>
      <c r="Y668" s="8">
        <v>0</v>
      </c>
    </row>
    <row r="669" spans="1:25" ht="12" customHeight="1" x14ac:dyDescent="0.2">
      <c r="A669" s="6">
        <v>11</v>
      </c>
      <c r="B669" s="8">
        <v>0</v>
      </c>
      <c r="C669" s="8">
        <v>0</v>
      </c>
      <c r="D669" s="8">
        <v>0</v>
      </c>
      <c r="E669" s="8">
        <v>0</v>
      </c>
      <c r="F669" s="9">
        <v>23.62</v>
      </c>
      <c r="G669" s="9">
        <v>85.93</v>
      </c>
      <c r="H669" s="9">
        <v>142.5</v>
      </c>
      <c r="I669" s="9">
        <v>97.51</v>
      </c>
      <c r="J669" s="9">
        <v>84.47</v>
      </c>
      <c r="K669" s="9">
        <v>58.91</v>
      </c>
      <c r="L669" s="9">
        <v>19.22</v>
      </c>
      <c r="M669" s="9">
        <v>7.14</v>
      </c>
      <c r="N669" s="9">
        <v>14.07</v>
      </c>
      <c r="O669" s="9">
        <v>7.2</v>
      </c>
      <c r="P669" s="8">
        <v>0</v>
      </c>
      <c r="Q669" s="9">
        <v>0.15</v>
      </c>
      <c r="R669" s="8">
        <v>0</v>
      </c>
      <c r="S669" s="8">
        <v>0</v>
      </c>
      <c r="T669" s="8">
        <v>0</v>
      </c>
      <c r="U669" s="8">
        <v>0</v>
      </c>
      <c r="V669" s="8">
        <v>0</v>
      </c>
      <c r="W669" s="8">
        <v>0</v>
      </c>
      <c r="X669" s="8">
        <v>0</v>
      </c>
      <c r="Y669" s="8">
        <v>0</v>
      </c>
    </row>
    <row r="670" spans="1:25" ht="12" customHeight="1" x14ac:dyDescent="0.2">
      <c r="A670" s="6">
        <v>12</v>
      </c>
      <c r="B670" s="8">
        <v>0</v>
      </c>
      <c r="C670" s="8">
        <v>0</v>
      </c>
      <c r="D670" s="8">
        <v>0</v>
      </c>
      <c r="E670" s="8">
        <v>0</v>
      </c>
      <c r="F670" s="9">
        <v>67.400000000000006</v>
      </c>
      <c r="G670" s="9">
        <v>125.8</v>
      </c>
      <c r="H670" s="9">
        <v>112.62</v>
      </c>
      <c r="I670" s="9">
        <v>74.739999999999995</v>
      </c>
      <c r="J670" s="9">
        <v>61.5</v>
      </c>
      <c r="K670" s="9">
        <v>47.3</v>
      </c>
      <c r="L670" s="9">
        <v>4.21</v>
      </c>
      <c r="M670" s="9">
        <v>0.28000000000000003</v>
      </c>
      <c r="N670" s="9">
        <v>22.68</v>
      </c>
      <c r="O670" s="9">
        <v>40.840000000000003</v>
      </c>
      <c r="P670" s="9">
        <v>41.11</v>
      </c>
      <c r="Q670" s="9">
        <v>33.32</v>
      </c>
      <c r="R670" s="8">
        <v>0</v>
      </c>
      <c r="S670" s="8">
        <v>0</v>
      </c>
      <c r="T670" s="9">
        <v>1.25</v>
      </c>
      <c r="U670" s="8">
        <v>0</v>
      </c>
      <c r="V670" s="8">
        <v>0</v>
      </c>
      <c r="W670" s="8">
        <v>0</v>
      </c>
      <c r="X670" s="8">
        <v>0</v>
      </c>
      <c r="Y670" s="8">
        <v>0</v>
      </c>
    </row>
    <row r="671" spans="1:25" ht="12" customHeight="1" x14ac:dyDescent="0.2">
      <c r="A671" s="6">
        <v>13</v>
      </c>
      <c r="B671" s="8">
        <v>0</v>
      </c>
      <c r="C671" s="8">
        <v>0</v>
      </c>
      <c r="D671" s="9">
        <v>0.94</v>
      </c>
      <c r="E671" s="9">
        <v>19.850000000000001</v>
      </c>
      <c r="F671" s="9">
        <v>18.829999999999998</v>
      </c>
      <c r="G671" s="9">
        <v>86.1</v>
      </c>
      <c r="H671" s="9">
        <v>116.72</v>
      </c>
      <c r="I671" s="9">
        <v>39.19</v>
      </c>
      <c r="J671" s="9">
        <v>70.98</v>
      </c>
      <c r="K671" s="9">
        <v>60.33</v>
      </c>
      <c r="L671" s="9">
        <v>28.76</v>
      </c>
      <c r="M671" s="9">
        <v>14.6</v>
      </c>
      <c r="N671" s="9">
        <v>24.41</v>
      </c>
      <c r="O671" s="9">
        <v>28.23</v>
      </c>
      <c r="P671" s="9">
        <v>26.56</v>
      </c>
      <c r="Q671" s="9">
        <v>29.08</v>
      </c>
      <c r="R671" s="9">
        <v>7.46</v>
      </c>
      <c r="S671" s="9">
        <v>29.05</v>
      </c>
      <c r="T671" s="8">
        <v>0</v>
      </c>
      <c r="U671" s="8">
        <v>0</v>
      </c>
      <c r="V671" s="8">
        <v>0</v>
      </c>
      <c r="W671" s="8">
        <v>0</v>
      </c>
      <c r="X671" s="8">
        <v>0</v>
      </c>
      <c r="Y671" s="8">
        <v>0</v>
      </c>
    </row>
    <row r="672" spans="1:25" ht="12" customHeight="1" x14ac:dyDescent="0.2">
      <c r="A672" s="6">
        <v>14</v>
      </c>
      <c r="B672" s="8">
        <v>0</v>
      </c>
      <c r="C672" s="8">
        <v>0</v>
      </c>
      <c r="D672" s="8">
        <v>0</v>
      </c>
      <c r="E672" s="8">
        <v>0</v>
      </c>
      <c r="F672" s="9">
        <v>17.78</v>
      </c>
      <c r="G672" s="9">
        <v>62.4</v>
      </c>
      <c r="H672" s="9">
        <v>55.49</v>
      </c>
      <c r="I672" s="9">
        <v>36.18</v>
      </c>
      <c r="J672" s="9">
        <v>81.290000000000006</v>
      </c>
      <c r="K672" s="9">
        <v>0.01</v>
      </c>
      <c r="L672" s="8">
        <v>0</v>
      </c>
      <c r="M672" s="8">
        <v>0</v>
      </c>
      <c r="N672" s="8">
        <v>0</v>
      </c>
      <c r="O672" s="8">
        <v>0</v>
      </c>
      <c r="P672" s="8">
        <v>0</v>
      </c>
      <c r="Q672" s="8">
        <v>0</v>
      </c>
      <c r="R672" s="8">
        <v>0</v>
      </c>
      <c r="S672" s="9">
        <v>11.8</v>
      </c>
      <c r="T672" s="9">
        <v>1.51</v>
      </c>
      <c r="U672" s="8">
        <v>0</v>
      </c>
      <c r="V672" s="8">
        <v>0</v>
      </c>
      <c r="W672" s="8">
        <v>0</v>
      </c>
      <c r="X672" s="8">
        <v>0</v>
      </c>
      <c r="Y672" s="8">
        <v>0</v>
      </c>
    </row>
    <row r="673" spans="1:25" ht="12" customHeight="1" x14ac:dyDescent="0.2">
      <c r="A673" s="6">
        <v>15</v>
      </c>
      <c r="B673" s="9">
        <v>0.43</v>
      </c>
      <c r="C673" s="8">
        <v>0</v>
      </c>
      <c r="D673" s="8">
        <v>0</v>
      </c>
      <c r="E673" s="9">
        <v>10.45</v>
      </c>
      <c r="F673" s="9">
        <v>72.34</v>
      </c>
      <c r="G673" s="9">
        <v>271.06</v>
      </c>
      <c r="H673" s="9">
        <v>53.35</v>
      </c>
      <c r="I673" s="9">
        <v>4.51</v>
      </c>
      <c r="J673" s="9">
        <v>40.36</v>
      </c>
      <c r="K673" s="9">
        <v>10.75</v>
      </c>
      <c r="L673" s="8">
        <v>0</v>
      </c>
      <c r="M673" s="8">
        <v>0</v>
      </c>
      <c r="N673" s="8">
        <v>0</v>
      </c>
      <c r="O673" s="8">
        <v>0</v>
      </c>
      <c r="P673" s="8">
        <v>0</v>
      </c>
      <c r="Q673" s="8">
        <v>0</v>
      </c>
      <c r="R673" s="8">
        <v>0</v>
      </c>
      <c r="S673" s="8">
        <v>0</v>
      </c>
      <c r="T673" s="8">
        <v>0</v>
      </c>
      <c r="U673" s="8">
        <v>0</v>
      </c>
      <c r="V673" s="8">
        <v>0</v>
      </c>
      <c r="W673" s="8">
        <v>0</v>
      </c>
      <c r="X673" s="8">
        <v>0</v>
      </c>
      <c r="Y673" s="8">
        <v>0</v>
      </c>
    </row>
    <row r="674" spans="1:25" ht="12" customHeight="1" x14ac:dyDescent="0.2">
      <c r="A674" s="6">
        <v>16</v>
      </c>
      <c r="B674" s="8">
        <v>0</v>
      </c>
      <c r="C674" s="8">
        <v>0</v>
      </c>
      <c r="D674" s="8">
        <v>0</v>
      </c>
      <c r="E674" s="9">
        <v>49</v>
      </c>
      <c r="F674" s="9">
        <v>79.52</v>
      </c>
      <c r="G674" s="9">
        <v>288.39</v>
      </c>
      <c r="H674" s="9">
        <v>84.57</v>
      </c>
      <c r="I674" s="9">
        <v>53.33</v>
      </c>
      <c r="J674" s="9">
        <v>74.59</v>
      </c>
      <c r="K674" s="9">
        <v>4.95</v>
      </c>
      <c r="L674" s="9">
        <v>5.19</v>
      </c>
      <c r="M674" s="8">
        <v>0</v>
      </c>
      <c r="N674" s="8">
        <v>0</v>
      </c>
      <c r="O674" s="9">
        <v>1.06</v>
      </c>
      <c r="P674" s="8">
        <v>0</v>
      </c>
      <c r="Q674" s="8">
        <v>0</v>
      </c>
      <c r="R674" s="9">
        <v>3.68</v>
      </c>
      <c r="S674" s="9">
        <v>14.61</v>
      </c>
      <c r="T674" s="9">
        <v>19.489999999999998</v>
      </c>
      <c r="U674" s="9">
        <v>2.33</v>
      </c>
      <c r="V674" s="9">
        <v>0.03</v>
      </c>
      <c r="W674" s="8">
        <v>0</v>
      </c>
      <c r="X674" s="8">
        <v>0</v>
      </c>
      <c r="Y674" s="8">
        <v>0</v>
      </c>
    </row>
    <row r="675" spans="1:25" ht="12" customHeight="1" x14ac:dyDescent="0.2">
      <c r="A675" s="6">
        <v>17</v>
      </c>
      <c r="B675" s="8">
        <v>0</v>
      </c>
      <c r="C675" s="8">
        <v>0</v>
      </c>
      <c r="D675" s="8">
        <v>0</v>
      </c>
      <c r="E675" s="9">
        <v>7.08</v>
      </c>
      <c r="F675" s="9">
        <v>89.8</v>
      </c>
      <c r="G675" s="9">
        <v>246.74</v>
      </c>
      <c r="H675" s="9">
        <v>179.26</v>
      </c>
      <c r="I675" s="9">
        <v>172.51</v>
      </c>
      <c r="J675" s="9">
        <v>133.5</v>
      </c>
      <c r="K675" s="9">
        <v>66.12</v>
      </c>
      <c r="L675" s="9">
        <v>2.69</v>
      </c>
      <c r="M675" s="8">
        <v>0</v>
      </c>
      <c r="N675" s="8">
        <v>0</v>
      </c>
      <c r="O675" s="9">
        <v>4.72</v>
      </c>
      <c r="P675" s="9">
        <v>13.42</v>
      </c>
      <c r="Q675" s="9">
        <v>29.9</v>
      </c>
      <c r="R675" s="9">
        <v>2.5299999999999998</v>
      </c>
      <c r="S675" s="9">
        <v>6.77</v>
      </c>
      <c r="T675" s="8">
        <v>0</v>
      </c>
      <c r="U675" s="8">
        <v>0</v>
      </c>
      <c r="V675" s="8">
        <v>0</v>
      </c>
      <c r="W675" s="8">
        <v>0</v>
      </c>
      <c r="X675" s="8">
        <v>0</v>
      </c>
      <c r="Y675" s="8">
        <v>0</v>
      </c>
    </row>
    <row r="676" spans="1:25" ht="12" customHeight="1" x14ac:dyDescent="0.2">
      <c r="A676" s="6">
        <v>18</v>
      </c>
      <c r="B676" s="8">
        <v>0</v>
      </c>
      <c r="C676" s="8">
        <v>0</v>
      </c>
      <c r="D676" s="8">
        <v>0</v>
      </c>
      <c r="E676" s="9">
        <v>33.200000000000003</v>
      </c>
      <c r="F676" s="9">
        <v>116.88</v>
      </c>
      <c r="G676" s="9">
        <v>181.98</v>
      </c>
      <c r="H676" s="9">
        <v>102.75</v>
      </c>
      <c r="I676" s="9">
        <v>102.92</v>
      </c>
      <c r="J676" s="9">
        <v>143.88999999999999</v>
      </c>
      <c r="K676" s="9">
        <v>143.09</v>
      </c>
      <c r="L676" s="9">
        <v>107.49</v>
      </c>
      <c r="M676" s="9">
        <v>85.8</v>
      </c>
      <c r="N676" s="9">
        <v>104.49</v>
      </c>
      <c r="O676" s="9">
        <v>9.26</v>
      </c>
      <c r="P676" s="9">
        <v>1.1399999999999999</v>
      </c>
      <c r="Q676" s="8">
        <v>0</v>
      </c>
      <c r="R676" s="8">
        <v>0</v>
      </c>
      <c r="S676" s="9">
        <v>24.58</v>
      </c>
      <c r="T676" s="9">
        <v>38.119999999999997</v>
      </c>
      <c r="U676" s="8">
        <v>0</v>
      </c>
      <c r="V676" s="8">
        <v>0</v>
      </c>
      <c r="W676" s="8">
        <v>0</v>
      </c>
      <c r="X676" s="8">
        <v>0</v>
      </c>
      <c r="Y676" s="8">
        <v>0</v>
      </c>
    </row>
    <row r="677" spans="1:25" ht="12" customHeight="1" x14ac:dyDescent="0.2">
      <c r="A677" s="6">
        <v>19</v>
      </c>
      <c r="B677" s="8">
        <v>0</v>
      </c>
      <c r="C677" s="8">
        <v>0</v>
      </c>
      <c r="D677" s="8">
        <v>0</v>
      </c>
      <c r="E677" s="9">
        <v>13.58</v>
      </c>
      <c r="F677" s="9">
        <v>149.16</v>
      </c>
      <c r="G677" s="9">
        <v>206.74</v>
      </c>
      <c r="H677" s="9">
        <v>151.78</v>
      </c>
      <c r="I677" s="9">
        <v>81.099999999999994</v>
      </c>
      <c r="J677" s="9">
        <v>126.76</v>
      </c>
      <c r="K677" s="9">
        <v>111.79</v>
      </c>
      <c r="L677" s="9">
        <v>55.23</v>
      </c>
      <c r="M677" s="9">
        <v>32.450000000000003</v>
      </c>
      <c r="N677" s="9">
        <v>23.23</v>
      </c>
      <c r="O677" s="9">
        <v>20.68</v>
      </c>
      <c r="P677" s="9">
        <v>23.38</v>
      </c>
      <c r="Q677" s="9">
        <v>22.48</v>
      </c>
      <c r="R677" s="9">
        <v>1.52</v>
      </c>
      <c r="S677" s="9">
        <v>68.38</v>
      </c>
      <c r="T677" s="9">
        <v>41.44</v>
      </c>
      <c r="U677" s="9">
        <v>7.15</v>
      </c>
      <c r="V677" s="8">
        <v>0</v>
      </c>
      <c r="W677" s="8">
        <v>0</v>
      </c>
      <c r="X677" s="8">
        <v>0</v>
      </c>
      <c r="Y677" s="8">
        <v>0</v>
      </c>
    </row>
    <row r="678" spans="1:25" ht="12" customHeight="1" x14ac:dyDescent="0.2">
      <c r="A678" s="6">
        <v>20</v>
      </c>
      <c r="B678" s="8">
        <v>0</v>
      </c>
      <c r="C678" s="8">
        <v>0</v>
      </c>
      <c r="D678" s="9">
        <v>0.16</v>
      </c>
      <c r="E678" s="9">
        <v>37.590000000000003</v>
      </c>
      <c r="F678" s="9">
        <v>177.56</v>
      </c>
      <c r="G678" s="9">
        <v>233.52</v>
      </c>
      <c r="H678" s="9">
        <v>190.73</v>
      </c>
      <c r="I678" s="9">
        <v>179.12</v>
      </c>
      <c r="J678" s="9">
        <v>174.38</v>
      </c>
      <c r="K678" s="9">
        <v>121.56</v>
      </c>
      <c r="L678" s="9">
        <v>44.89</v>
      </c>
      <c r="M678" s="9">
        <v>11.02</v>
      </c>
      <c r="N678" s="9">
        <v>55.88</v>
      </c>
      <c r="O678" s="9">
        <v>47.12</v>
      </c>
      <c r="P678" s="8">
        <v>0</v>
      </c>
      <c r="Q678" s="8">
        <v>0</v>
      </c>
      <c r="R678" s="8">
        <v>0</v>
      </c>
      <c r="S678" s="9">
        <v>3.53</v>
      </c>
      <c r="T678" s="9">
        <v>33.72</v>
      </c>
      <c r="U678" s="8">
        <v>0</v>
      </c>
      <c r="V678" s="8">
        <v>0</v>
      </c>
      <c r="W678" s="8">
        <v>0</v>
      </c>
      <c r="X678" s="8">
        <v>0</v>
      </c>
      <c r="Y678" s="8">
        <v>0</v>
      </c>
    </row>
    <row r="679" spans="1:25" ht="12" customHeight="1" x14ac:dyDescent="0.2">
      <c r="A679" s="6">
        <v>21</v>
      </c>
      <c r="B679" s="8">
        <v>0</v>
      </c>
      <c r="C679" s="8">
        <v>0</v>
      </c>
      <c r="D679" s="8">
        <v>0</v>
      </c>
      <c r="E679" s="8">
        <v>0</v>
      </c>
      <c r="F679" s="9">
        <v>5.98</v>
      </c>
      <c r="G679" s="9">
        <v>39.56</v>
      </c>
      <c r="H679" s="9">
        <v>40.9</v>
      </c>
      <c r="I679" s="9">
        <v>77.150000000000006</v>
      </c>
      <c r="J679" s="8">
        <v>0</v>
      </c>
      <c r="K679" s="8">
        <v>0</v>
      </c>
      <c r="L679" s="8">
        <v>0</v>
      </c>
      <c r="M679" s="8">
        <v>0</v>
      </c>
      <c r="N679" s="8">
        <v>0</v>
      </c>
      <c r="O679" s="8">
        <v>0</v>
      </c>
      <c r="P679" s="8">
        <v>0</v>
      </c>
      <c r="Q679" s="8">
        <v>0</v>
      </c>
      <c r="R679" s="8">
        <v>0</v>
      </c>
      <c r="S679" s="8">
        <v>0</v>
      </c>
      <c r="T679" s="9">
        <v>2.39</v>
      </c>
      <c r="U679" s="8">
        <v>0</v>
      </c>
      <c r="V679" s="8">
        <v>0</v>
      </c>
      <c r="W679" s="8">
        <v>0</v>
      </c>
      <c r="X679" s="8">
        <v>0</v>
      </c>
      <c r="Y679" s="8">
        <v>0</v>
      </c>
    </row>
    <row r="680" spans="1:25" ht="12" customHeight="1" x14ac:dyDescent="0.2">
      <c r="A680" s="6">
        <v>22</v>
      </c>
      <c r="B680" s="8">
        <v>0</v>
      </c>
      <c r="C680" s="8">
        <v>0</v>
      </c>
      <c r="D680" s="8">
        <v>0</v>
      </c>
      <c r="E680" s="8">
        <v>0</v>
      </c>
      <c r="F680" s="8">
        <v>0</v>
      </c>
      <c r="G680" s="9">
        <v>0.1</v>
      </c>
      <c r="H680" s="9">
        <v>0.37</v>
      </c>
      <c r="I680" s="9">
        <v>59.95</v>
      </c>
      <c r="J680" s="8">
        <v>0</v>
      </c>
      <c r="K680" s="8">
        <v>0</v>
      </c>
      <c r="L680" s="8">
        <v>0</v>
      </c>
      <c r="M680" s="8">
        <v>0</v>
      </c>
      <c r="N680" s="8">
        <v>0</v>
      </c>
      <c r="O680" s="8">
        <v>0</v>
      </c>
      <c r="P680" s="8">
        <v>0</v>
      </c>
      <c r="Q680" s="8">
        <v>0</v>
      </c>
      <c r="R680" s="9">
        <v>0.36</v>
      </c>
      <c r="S680" s="9">
        <v>0.79</v>
      </c>
      <c r="T680" s="9">
        <v>8</v>
      </c>
      <c r="U680" s="8">
        <v>0</v>
      </c>
      <c r="V680" s="8">
        <v>0</v>
      </c>
      <c r="W680" s="8">
        <v>0</v>
      </c>
      <c r="X680" s="8">
        <v>0</v>
      </c>
      <c r="Y680" s="8">
        <v>0</v>
      </c>
    </row>
    <row r="681" spans="1:25" ht="12" customHeight="1" x14ac:dyDescent="0.2">
      <c r="A681" s="6">
        <v>23</v>
      </c>
      <c r="B681" s="8">
        <v>0</v>
      </c>
      <c r="C681" s="8">
        <v>0</v>
      </c>
      <c r="D681" s="8">
        <v>0</v>
      </c>
      <c r="E681" s="8">
        <v>0</v>
      </c>
      <c r="F681" s="8">
        <v>0</v>
      </c>
      <c r="G681" s="8">
        <v>0</v>
      </c>
      <c r="H681" s="9">
        <v>0.08</v>
      </c>
      <c r="I681" s="8">
        <v>0</v>
      </c>
      <c r="J681" s="9">
        <v>0.11</v>
      </c>
      <c r="K681" s="8">
        <v>0</v>
      </c>
      <c r="L681" s="8">
        <v>0</v>
      </c>
      <c r="M681" s="8">
        <v>0</v>
      </c>
      <c r="N681" s="8">
        <v>0</v>
      </c>
      <c r="O681" s="8">
        <v>0</v>
      </c>
      <c r="P681" s="8">
        <v>0</v>
      </c>
      <c r="Q681" s="8">
        <v>0</v>
      </c>
      <c r="R681" s="8">
        <v>0</v>
      </c>
      <c r="S681" s="8">
        <v>0</v>
      </c>
      <c r="T681" s="9">
        <v>0.61</v>
      </c>
      <c r="U681" s="8">
        <v>0</v>
      </c>
      <c r="V681" s="8">
        <v>0</v>
      </c>
      <c r="W681" s="8">
        <v>0</v>
      </c>
      <c r="X681" s="8">
        <v>0</v>
      </c>
      <c r="Y681" s="8">
        <v>0</v>
      </c>
    </row>
    <row r="682" spans="1:25" ht="12" customHeight="1" x14ac:dyDescent="0.2">
      <c r="A682" s="6">
        <v>24</v>
      </c>
      <c r="B682" s="8">
        <v>0</v>
      </c>
      <c r="C682" s="8">
        <v>0</v>
      </c>
      <c r="D682" s="8">
        <v>0</v>
      </c>
      <c r="E682" s="8">
        <v>0</v>
      </c>
      <c r="F682" s="9">
        <v>0.28000000000000003</v>
      </c>
      <c r="G682" s="9">
        <v>174.76</v>
      </c>
      <c r="H682" s="9">
        <v>124.41</v>
      </c>
      <c r="I682" s="9">
        <v>7.61</v>
      </c>
      <c r="J682" s="9">
        <v>195.43</v>
      </c>
      <c r="K682" s="9">
        <v>0.98</v>
      </c>
      <c r="L682" s="9">
        <v>4.46</v>
      </c>
      <c r="M682" s="9">
        <v>3.17</v>
      </c>
      <c r="N682" s="9">
        <v>5.34</v>
      </c>
      <c r="O682" s="9">
        <v>18.54</v>
      </c>
      <c r="P682" s="9">
        <v>31.26</v>
      </c>
      <c r="Q682" s="9">
        <v>27.78</v>
      </c>
      <c r="R682" s="9">
        <v>32.75</v>
      </c>
      <c r="S682" s="9">
        <v>95.84</v>
      </c>
      <c r="T682" s="9">
        <v>51.05</v>
      </c>
      <c r="U682" s="9">
        <v>1.8</v>
      </c>
      <c r="V682" s="9">
        <v>0.38</v>
      </c>
      <c r="W682" s="9">
        <v>0.81</v>
      </c>
      <c r="X682" s="8">
        <v>0</v>
      </c>
      <c r="Y682" s="8">
        <v>0</v>
      </c>
    </row>
    <row r="683" spans="1:25" ht="12" customHeight="1" x14ac:dyDescent="0.2">
      <c r="A683" s="6">
        <v>25</v>
      </c>
      <c r="B683" s="8">
        <v>0</v>
      </c>
      <c r="C683" s="8">
        <v>0</v>
      </c>
      <c r="D683" s="8">
        <v>0</v>
      </c>
      <c r="E683" s="8">
        <v>0</v>
      </c>
      <c r="F683" s="9">
        <v>33.520000000000003</v>
      </c>
      <c r="G683" s="9">
        <v>277.76</v>
      </c>
      <c r="H683" s="9">
        <v>41.77</v>
      </c>
      <c r="I683" s="8">
        <v>0</v>
      </c>
      <c r="J683" s="9">
        <v>28.64</v>
      </c>
      <c r="K683" s="9">
        <v>0.37</v>
      </c>
      <c r="L683" s="9">
        <v>7.16</v>
      </c>
      <c r="M683" s="8">
        <v>0</v>
      </c>
      <c r="N683" s="9">
        <v>2.17</v>
      </c>
      <c r="O683" s="9">
        <v>4.2300000000000004</v>
      </c>
      <c r="P683" s="9">
        <v>21.2</v>
      </c>
      <c r="Q683" s="9">
        <v>43.18</v>
      </c>
      <c r="R683" s="9">
        <v>12.98</v>
      </c>
      <c r="S683" s="9">
        <v>10.71</v>
      </c>
      <c r="T683" s="9">
        <v>2.09</v>
      </c>
      <c r="U683" s="8">
        <v>0</v>
      </c>
      <c r="V683" s="8">
        <v>0</v>
      </c>
      <c r="W683" s="8">
        <v>0</v>
      </c>
      <c r="X683" s="8">
        <v>0</v>
      </c>
      <c r="Y683" s="8">
        <v>0</v>
      </c>
    </row>
    <row r="684" spans="1:25" ht="12" customHeight="1" x14ac:dyDescent="0.2">
      <c r="A684" s="6">
        <v>26</v>
      </c>
      <c r="B684" s="8">
        <v>0</v>
      </c>
      <c r="C684" s="8">
        <v>0</v>
      </c>
      <c r="D684" s="8">
        <v>0</v>
      </c>
      <c r="E684" s="8">
        <v>0</v>
      </c>
      <c r="F684" s="8">
        <v>0</v>
      </c>
      <c r="G684" s="9">
        <v>98.99</v>
      </c>
      <c r="H684" s="9">
        <v>31.44</v>
      </c>
      <c r="I684" s="9">
        <v>0.62</v>
      </c>
      <c r="J684" s="9">
        <v>1.76</v>
      </c>
      <c r="K684" s="8">
        <v>0</v>
      </c>
      <c r="L684" s="8">
        <v>0</v>
      </c>
      <c r="M684" s="8">
        <v>0</v>
      </c>
      <c r="N684" s="8">
        <v>0</v>
      </c>
      <c r="O684" s="8">
        <v>0</v>
      </c>
      <c r="P684" s="8">
        <v>0</v>
      </c>
      <c r="Q684" s="8">
        <v>0</v>
      </c>
      <c r="R684" s="8">
        <v>0</v>
      </c>
      <c r="S684" s="8">
        <v>0</v>
      </c>
      <c r="T684" s="8">
        <v>0</v>
      </c>
      <c r="U684" s="8">
        <v>0</v>
      </c>
      <c r="V684" s="8">
        <v>0</v>
      </c>
      <c r="W684" s="8">
        <v>0</v>
      </c>
      <c r="X684" s="8">
        <v>0</v>
      </c>
      <c r="Y684" s="8">
        <v>0</v>
      </c>
    </row>
    <row r="685" spans="1:25" ht="12" customHeight="1" x14ac:dyDescent="0.2">
      <c r="A685" s="6">
        <v>27</v>
      </c>
      <c r="B685" s="8">
        <v>0</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v>0</v>
      </c>
      <c r="T685" s="8">
        <v>0</v>
      </c>
      <c r="U685" s="8">
        <v>0</v>
      </c>
      <c r="V685" s="8">
        <v>0</v>
      </c>
      <c r="W685" s="8">
        <v>0</v>
      </c>
      <c r="X685" s="8">
        <v>0</v>
      </c>
      <c r="Y685" s="8">
        <v>0</v>
      </c>
    </row>
    <row r="686" spans="1:25" ht="12" customHeight="1" x14ac:dyDescent="0.2">
      <c r="A686" s="6">
        <v>28</v>
      </c>
      <c r="B686" s="8">
        <v>0</v>
      </c>
      <c r="C686" s="8">
        <v>0</v>
      </c>
      <c r="D686" s="8">
        <v>0</v>
      </c>
      <c r="E686" s="8">
        <v>0</v>
      </c>
      <c r="F686" s="8">
        <v>0</v>
      </c>
      <c r="G686" s="8">
        <v>0</v>
      </c>
      <c r="H686" s="8">
        <v>0</v>
      </c>
      <c r="I686" s="9">
        <v>7.95</v>
      </c>
      <c r="J686" s="8">
        <v>0</v>
      </c>
      <c r="K686" s="8">
        <v>0</v>
      </c>
      <c r="L686" s="8">
        <v>0</v>
      </c>
      <c r="M686" s="8">
        <v>0</v>
      </c>
      <c r="N686" s="8">
        <v>0</v>
      </c>
      <c r="O686" s="8">
        <v>0</v>
      </c>
      <c r="P686" s="8">
        <v>0</v>
      </c>
      <c r="Q686" s="8">
        <v>0</v>
      </c>
      <c r="R686" s="8">
        <v>0</v>
      </c>
      <c r="S686" s="8">
        <v>0</v>
      </c>
      <c r="T686" s="8">
        <v>0</v>
      </c>
      <c r="U686" s="8">
        <v>0</v>
      </c>
      <c r="V686" s="8">
        <v>0</v>
      </c>
      <c r="W686" s="8">
        <v>0</v>
      </c>
      <c r="X686" s="8">
        <v>0</v>
      </c>
      <c r="Y686" s="8">
        <v>0</v>
      </c>
    </row>
    <row r="687" spans="1:25" ht="12" customHeight="1" x14ac:dyDescent="0.2">
      <c r="A687" s="60"/>
      <c r="B687" s="62" t="s">
        <v>103</v>
      </c>
      <c r="C687" s="62"/>
      <c r="D687" s="62"/>
      <c r="E687" s="62"/>
      <c r="F687" s="62"/>
      <c r="G687" s="62"/>
      <c r="H687" s="62"/>
      <c r="I687" s="62"/>
      <c r="J687" s="62"/>
      <c r="K687" s="62"/>
      <c r="L687" s="62"/>
      <c r="M687" s="62"/>
      <c r="N687" s="62"/>
      <c r="O687" s="62"/>
      <c r="P687" s="62"/>
      <c r="Q687" s="62"/>
      <c r="R687" s="62"/>
      <c r="S687" s="62"/>
      <c r="T687" s="62"/>
      <c r="U687" s="62"/>
      <c r="V687" s="62"/>
      <c r="W687" s="62"/>
      <c r="X687" s="62"/>
      <c r="Y687" s="62"/>
    </row>
    <row r="688" spans="1:25" ht="12" customHeight="1" x14ac:dyDescent="0.2">
      <c r="A688" s="61"/>
      <c r="B688" s="63"/>
      <c r="C688" s="64"/>
      <c r="D688" s="64"/>
      <c r="E688" s="64"/>
      <c r="F688" s="64"/>
      <c r="G688" s="64"/>
      <c r="H688" s="64"/>
      <c r="I688" s="64"/>
      <c r="J688" s="64"/>
      <c r="K688" s="64"/>
      <c r="L688" s="64"/>
      <c r="M688" s="64"/>
      <c r="N688" s="64"/>
      <c r="O688" s="64"/>
      <c r="P688" s="64"/>
      <c r="Q688" s="64"/>
      <c r="R688" s="64"/>
      <c r="S688" s="64"/>
      <c r="T688" s="64"/>
      <c r="U688" s="64"/>
      <c r="V688" s="64"/>
      <c r="W688" s="64"/>
      <c r="X688" s="64"/>
      <c r="Y688" s="65"/>
    </row>
    <row r="689" spans="1:25" s="2" customFormat="1" ht="32.1" customHeight="1" x14ac:dyDescent="0.2">
      <c r="A689" s="4" t="s">
        <v>66</v>
      </c>
      <c r="B689" s="5" t="s">
        <v>67</v>
      </c>
      <c r="C689" s="5" t="s">
        <v>68</v>
      </c>
      <c r="D689" s="5" t="s">
        <v>69</v>
      </c>
      <c r="E689" s="5" t="s">
        <v>70</v>
      </c>
      <c r="F689" s="5" t="s">
        <v>71</v>
      </c>
      <c r="G689" s="5" t="s">
        <v>72</v>
      </c>
      <c r="H689" s="5" t="s">
        <v>73</v>
      </c>
      <c r="I689" s="5" t="s">
        <v>74</v>
      </c>
      <c r="J689" s="5" t="s">
        <v>75</v>
      </c>
      <c r="K689" s="5" t="s">
        <v>76</v>
      </c>
      <c r="L689" s="5" t="s">
        <v>77</v>
      </c>
      <c r="M689" s="5" t="s">
        <v>78</v>
      </c>
      <c r="N689" s="5" t="s">
        <v>79</v>
      </c>
      <c r="O689" s="5" t="s">
        <v>80</v>
      </c>
      <c r="P689" s="5" t="s">
        <v>81</v>
      </c>
      <c r="Q689" s="5" t="s">
        <v>82</v>
      </c>
      <c r="R689" s="5" t="s">
        <v>83</v>
      </c>
      <c r="S689" s="5" t="s">
        <v>84</v>
      </c>
      <c r="T689" s="5" t="s">
        <v>85</v>
      </c>
      <c r="U689" s="5" t="s">
        <v>86</v>
      </c>
      <c r="V689" s="5" t="s">
        <v>87</v>
      </c>
      <c r="W689" s="5" t="s">
        <v>88</v>
      </c>
      <c r="X689" s="5" t="s">
        <v>89</v>
      </c>
      <c r="Y689" s="5" t="s">
        <v>90</v>
      </c>
    </row>
    <row r="690" spans="1:25" ht="12" customHeight="1" x14ac:dyDescent="0.2">
      <c r="A690" s="6">
        <v>1</v>
      </c>
      <c r="B690" s="9">
        <v>51.34</v>
      </c>
      <c r="C690" s="9">
        <v>57.84</v>
      </c>
      <c r="D690" s="9">
        <v>58.74</v>
      </c>
      <c r="E690" s="9">
        <v>34.78</v>
      </c>
      <c r="F690" s="8">
        <v>0</v>
      </c>
      <c r="G690" s="8">
        <v>0</v>
      </c>
      <c r="H690" s="8">
        <v>0</v>
      </c>
      <c r="I690" s="8">
        <v>0</v>
      </c>
      <c r="J690" s="8">
        <v>0</v>
      </c>
      <c r="K690" s="8">
        <v>0</v>
      </c>
      <c r="L690" s="9">
        <v>21.18</v>
      </c>
      <c r="M690" s="9">
        <v>25.94</v>
      </c>
      <c r="N690" s="9">
        <v>36.71</v>
      </c>
      <c r="O690" s="9">
        <v>49.63</v>
      </c>
      <c r="P690" s="9">
        <v>104.18</v>
      </c>
      <c r="Q690" s="9">
        <v>139.97999999999999</v>
      </c>
      <c r="R690" s="9">
        <v>108.53</v>
      </c>
      <c r="S690" s="9">
        <v>199.97</v>
      </c>
      <c r="T690" s="9">
        <v>246.44</v>
      </c>
      <c r="U690" s="9">
        <v>278.02</v>
      </c>
      <c r="V690" s="9">
        <v>295.60000000000002</v>
      </c>
      <c r="W690" s="9">
        <v>392.21</v>
      </c>
      <c r="X690" s="9">
        <v>839.13</v>
      </c>
      <c r="Y690" s="9">
        <v>342.7</v>
      </c>
    </row>
    <row r="691" spans="1:25" ht="12" customHeight="1" x14ac:dyDescent="0.2">
      <c r="A691" s="6">
        <v>2</v>
      </c>
      <c r="B691" s="9">
        <v>147.44999999999999</v>
      </c>
      <c r="C691" s="9">
        <v>254.33</v>
      </c>
      <c r="D691" s="9">
        <v>196.98</v>
      </c>
      <c r="E691" s="9">
        <v>98.59</v>
      </c>
      <c r="F691" s="9">
        <v>63.68</v>
      </c>
      <c r="G691" s="8">
        <v>0</v>
      </c>
      <c r="H691" s="8">
        <v>0</v>
      </c>
      <c r="I691" s="9">
        <v>0.69</v>
      </c>
      <c r="J691" s="9">
        <v>1.72</v>
      </c>
      <c r="K691" s="9">
        <v>2.29</v>
      </c>
      <c r="L691" s="9">
        <v>50</v>
      </c>
      <c r="M691" s="9">
        <v>11.89</v>
      </c>
      <c r="N691" s="9">
        <v>10.56</v>
      </c>
      <c r="O691" s="9">
        <v>36.33</v>
      </c>
      <c r="P691" s="9">
        <v>57.82</v>
      </c>
      <c r="Q691" s="9">
        <v>68.19</v>
      </c>
      <c r="R691" s="9">
        <v>99.22</v>
      </c>
      <c r="S691" s="9">
        <v>118.16</v>
      </c>
      <c r="T691" s="9">
        <v>258.58999999999997</v>
      </c>
      <c r="U691" s="9">
        <v>442.4</v>
      </c>
      <c r="V691" s="9">
        <v>395.66</v>
      </c>
      <c r="W691" s="9">
        <v>267.77999999999997</v>
      </c>
      <c r="X691" s="9">
        <v>311.85000000000002</v>
      </c>
      <c r="Y691" s="9">
        <v>119.19</v>
      </c>
    </row>
    <row r="692" spans="1:25" ht="12" customHeight="1" x14ac:dyDescent="0.2">
      <c r="A692" s="6">
        <v>3</v>
      </c>
      <c r="B692" s="9">
        <v>53.6</v>
      </c>
      <c r="C692" s="9">
        <v>143.22999999999999</v>
      </c>
      <c r="D692" s="9">
        <v>61.06</v>
      </c>
      <c r="E692" s="8">
        <v>0</v>
      </c>
      <c r="F692" s="8">
        <v>0</v>
      </c>
      <c r="G692" s="8">
        <v>0</v>
      </c>
      <c r="H692" s="8">
        <v>0</v>
      </c>
      <c r="I692" s="8">
        <v>0</v>
      </c>
      <c r="J692" s="8">
        <v>0</v>
      </c>
      <c r="K692" s="9">
        <v>71.02</v>
      </c>
      <c r="L692" s="9">
        <v>92.51</v>
      </c>
      <c r="M692" s="9">
        <v>21.33</v>
      </c>
      <c r="N692" s="9">
        <v>19.23</v>
      </c>
      <c r="O692" s="9">
        <v>13.86</v>
      </c>
      <c r="P692" s="9">
        <v>66.22</v>
      </c>
      <c r="Q692" s="9">
        <v>40.9</v>
      </c>
      <c r="R692" s="9">
        <v>80.42</v>
      </c>
      <c r="S692" s="9">
        <v>164.25</v>
      </c>
      <c r="T692" s="9">
        <v>295.60000000000002</v>
      </c>
      <c r="U692" s="9">
        <v>146.07</v>
      </c>
      <c r="V692" s="9">
        <v>179.13</v>
      </c>
      <c r="W692" s="9">
        <v>417.9</v>
      </c>
      <c r="X692" s="9">
        <v>512.96</v>
      </c>
      <c r="Y692" s="9">
        <v>514.16999999999996</v>
      </c>
    </row>
    <row r="693" spans="1:25" ht="12" customHeight="1" x14ac:dyDescent="0.2">
      <c r="A693" s="6">
        <v>4</v>
      </c>
      <c r="B693" s="9">
        <v>77.27</v>
      </c>
      <c r="C693" s="9">
        <v>65.38</v>
      </c>
      <c r="D693" s="9">
        <v>24.3</v>
      </c>
      <c r="E693" s="9">
        <v>1.28</v>
      </c>
      <c r="F693" s="8">
        <v>0</v>
      </c>
      <c r="G693" s="8">
        <v>0</v>
      </c>
      <c r="H693" s="8">
        <v>0</v>
      </c>
      <c r="I693" s="9">
        <v>3.23</v>
      </c>
      <c r="J693" s="9">
        <v>29.89</v>
      </c>
      <c r="K693" s="9">
        <v>28.17</v>
      </c>
      <c r="L693" s="9">
        <v>59.37</v>
      </c>
      <c r="M693" s="9">
        <v>62.32</v>
      </c>
      <c r="N693" s="9">
        <v>39.869999999999997</v>
      </c>
      <c r="O693" s="9">
        <v>52.98</v>
      </c>
      <c r="P693" s="9">
        <v>90.94</v>
      </c>
      <c r="Q693" s="9">
        <v>26.93</v>
      </c>
      <c r="R693" s="9">
        <v>70.72</v>
      </c>
      <c r="S693" s="9">
        <v>111.22</v>
      </c>
      <c r="T693" s="9">
        <v>50.03</v>
      </c>
      <c r="U693" s="9">
        <v>147.31</v>
      </c>
      <c r="V693" s="9">
        <v>187.08</v>
      </c>
      <c r="W693" s="9">
        <v>388.57</v>
      </c>
      <c r="X693" s="9">
        <v>370.92</v>
      </c>
      <c r="Y693" s="9">
        <v>190.21</v>
      </c>
    </row>
    <row r="694" spans="1:25" ht="12" customHeight="1" x14ac:dyDescent="0.2">
      <c r="A694" s="6">
        <v>5</v>
      </c>
      <c r="B694" s="9">
        <v>37.729999999999997</v>
      </c>
      <c r="C694" s="9">
        <v>47</v>
      </c>
      <c r="D694" s="9">
        <v>23.9</v>
      </c>
      <c r="E694" s="9">
        <v>4.95</v>
      </c>
      <c r="F694" s="8">
        <v>0</v>
      </c>
      <c r="G694" s="8">
        <v>0</v>
      </c>
      <c r="H694" s="8">
        <v>0</v>
      </c>
      <c r="I694" s="8">
        <v>0</v>
      </c>
      <c r="J694" s="8">
        <v>0</v>
      </c>
      <c r="K694" s="8">
        <v>0</v>
      </c>
      <c r="L694" s="9">
        <v>118.57</v>
      </c>
      <c r="M694" s="9">
        <v>82.02</v>
      </c>
      <c r="N694" s="9">
        <v>71.19</v>
      </c>
      <c r="O694" s="9">
        <v>29.26</v>
      </c>
      <c r="P694" s="9">
        <v>0.59</v>
      </c>
      <c r="Q694" s="9">
        <v>74.88</v>
      </c>
      <c r="R694" s="9">
        <v>125.06</v>
      </c>
      <c r="S694" s="9">
        <v>133.97999999999999</v>
      </c>
      <c r="T694" s="9">
        <v>209.64</v>
      </c>
      <c r="U694" s="9">
        <v>265.45999999999998</v>
      </c>
      <c r="V694" s="9">
        <v>230.53</v>
      </c>
      <c r="W694" s="9">
        <v>183.19</v>
      </c>
      <c r="X694" s="9">
        <v>346.05</v>
      </c>
      <c r="Y694" s="9">
        <v>162.66999999999999</v>
      </c>
    </row>
    <row r="695" spans="1:25" ht="12" customHeight="1" x14ac:dyDescent="0.2">
      <c r="A695" s="6">
        <v>6</v>
      </c>
      <c r="B695" s="9">
        <v>83.54</v>
      </c>
      <c r="C695" s="9">
        <v>127.54</v>
      </c>
      <c r="D695" s="9">
        <v>100.16</v>
      </c>
      <c r="E695" s="9">
        <v>65.22</v>
      </c>
      <c r="F695" s="9">
        <v>21.05</v>
      </c>
      <c r="G695" s="8">
        <v>0</v>
      </c>
      <c r="H695" s="8">
        <v>0</v>
      </c>
      <c r="I695" s="8">
        <v>0</v>
      </c>
      <c r="J695" s="9">
        <v>13.41</v>
      </c>
      <c r="K695" s="8">
        <v>0</v>
      </c>
      <c r="L695" s="9">
        <v>8.5399999999999991</v>
      </c>
      <c r="M695" s="9">
        <v>4.38</v>
      </c>
      <c r="N695" s="9">
        <v>4.66</v>
      </c>
      <c r="O695" s="9">
        <v>5.22</v>
      </c>
      <c r="P695" s="9">
        <v>5</v>
      </c>
      <c r="Q695" s="9">
        <v>3.94</v>
      </c>
      <c r="R695" s="9">
        <v>1.84</v>
      </c>
      <c r="S695" s="8">
        <v>0</v>
      </c>
      <c r="T695" s="9">
        <v>2.0099999999999998</v>
      </c>
      <c r="U695" s="9">
        <v>16.84</v>
      </c>
      <c r="V695" s="9">
        <v>0.96</v>
      </c>
      <c r="W695" s="9">
        <v>32.81</v>
      </c>
      <c r="X695" s="9">
        <v>97.05</v>
      </c>
      <c r="Y695" s="9">
        <v>56.86</v>
      </c>
    </row>
    <row r="696" spans="1:25" ht="12" customHeight="1" x14ac:dyDescent="0.2">
      <c r="A696" s="6">
        <v>7</v>
      </c>
      <c r="B696" s="9">
        <v>20.61</v>
      </c>
      <c r="C696" s="9">
        <v>4.3499999999999996</v>
      </c>
      <c r="D696" s="8">
        <v>0</v>
      </c>
      <c r="E696" s="8">
        <v>0</v>
      </c>
      <c r="F696" s="8">
        <v>0</v>
      </c>
      <c r="G696" s="8">
        <v>0</v>
      </c>
      <c r="H696" s="8">
        <v>0</v>
      </c>
      <c r="I696" s="8">
        <v>0</v>
      </c>
      <c r="J696" s="8">
        <v>0</v>
      </c>
      <c r="K696" s="9">
        <v>58.33</v>
      </c>
      <c r="L696" s="9">
        <v>19.829999999999998</v>
      </c>
      <c r="M696" s="9">
        <v>68.58</v>
      </c>
      <c r="N696" s="9">
        <v>5.56</v>
      </c>
      <c r="O696" s="9">
        <v>22.54</v>
      </c>
      <c r="P696" s="9">
        <v>29.23</v>
      </c>
      <c r="Q696" s="9">
        <v>18.55</v>
      </c>
      <c r="R696" s="9">
        <v>4.76</v>
      </c>
      <c r="S696" s="9">
        <v>86.43</v>
      </c>
      <c r="T696" s="9">
        <v>130.11000000000001</v>
      </c>
      <c r="U696" s="9">
        <v>122.64</v>
      </c>
      <c r="V696" s="9">
        <v>97.83</v>
      </c>
      <c r="W696" s="9">
        <v>256.61</v>
      </c>
      <c r="X696" s="9">
        <v>83.74</v>
      </c>
      <c r="Y696" s="9">
        <v>88.82</v>
      </c>
    </row>
    <row r="697" spans="1:25" ht="12" customHeight="1" x14ac:dyDescent="0.2">
      <c r="A697" s="6">
        <v>8</v>
      </c>
      <c r="B697" s="9">
        <v>12.76</v>
      </c>
      <c r="C697" s="8">
        <v>0</v>
      </c>
      <c r="D697" s="8">
        <v>0</v>
      </c>
      <c r="E697" s="9">
        <v>9.9700000000000006</v>
      </c>
      <c r="F697" s="8">
        <v>0</v>
      </c>
      <c r="G697" s="8">
        <v>0</v>
      </c>
      <c r="H697" s="8">
        <v>0</v>
      </c>
      <c r="I697" s="8">
        <v>0</v>
      </c>
      <c r="J697" s="8">
        <v>0</v>
      </c>
      <c r="K697" s="8">
        <v>0</v>
      </c>
      <c r="L697" s="8">
        <v>0</v>
      </c>
      <c r="M697" s="9">
        <v>13.53</v>
      </c>
      <c r="N697" s="9">
        <v>30.54</v>
      </c>
      <c r="O697" s="9">
        <v>21.5</v>
      </c>
      <c r="P697" s="9">
        <v>20.65</v>
      </c>
      <c r="Q697" s="9">
        <v>19.61</v>
      </c>
      <c r="R697" s="9">
        <v>8.44</v>
      </c>
      <c r="S697" s="9">
        <v>4.42</v>
      </c>
      <c r="T697" s="9">
        <v>20.76</v>
      </c>
      <c r="U697" s="9">
        <v>22.51</v>
      </c>
      <c r="V697" s="9">
        <v>29.61</v>
      </c>
      <c r="W697" s="9">
        <v>394.07</v>
      </c>
      <c r="X697" s="9">
        <v>349.69</v>
      </c>
      <c r="Y697" s="9">
        <v>58.33</v>
      </c>
    </row>
    <row r="698" spans="1:25" ht="12" customHeight="1" x14ac:dyDescent="0.2">
      <c r="A698" s="6">
        <v>9</v>
      </c>
      <c r="B698" s="9">
        <v>63.33</v>
      </c>
      <c r="C698" s="9">
        <v>26.83</v>
      </c>
      <c r="D698" s="9">
        <v>15.13</v>
      </c>
      <c r="E698" s="9">
        <v>0.67</v>
      </c>
      <c r="F698" s="8">
        <v>0</v>
      </c>
      <c r="G698" s="8">
        <v>0</v>
      </c>
      <c r="H698" s="8">
        <v>0</v>
      </c>
      <c r="I698" s="8">
        <v>0</v>
      </c>
      <c r="J698" s="8">
        <v>0</v>
      </c>
      <c r="K698" s="8">
        <v>0</v>
      </c>
      <c r="L698" s="8">
        <v>0</v>
      </c>
      <c r="M698" s="9">
        <v>0.21</v>
      </c>
      <c r="N698" s="9">
        <v>0.6</v>
      </c>
      <c r="O698" s="8">
        <v>0</v>
      </c>
      <c r="P698" s="8">
        <v>0</v>
      </c>
      <c r="Q698" s="8">
        <v>0</v>
      </c>
      <c r="R698" s="9">
        <v>6.3</v>
      </c>
      <c r="S698" s="8">
        <v>0</v>
      </c>
      <c r="T698" s="8">
        <v>0</v>
      </c>
      <c r="U698" s="9">
        <v>60.13</v>
      </c>
      <c r="V698" s="9">
        <v>114.11</v>
      </c>
      <c r="W698" s="9">
        <v>440.92</v>
      </c>
      <c r="X698" s="9">
        <v>445.55</v>
      </c>
      <c r="Y698" s="9">
        <v>399.57</v>
      </c>
    </row>
    <row r="699" spans="1:25" ht="12" customHeight="1" x14ac:dyDescent="0.2">
      <c r="A699" s="6">
        <v>10</v>
      </c>
      <c r="B699" s="9">
        <v>112.03</v>
      </c>
      <c r="C699" s="9">
        <v>114.58</v>
      </c>
      <c r="D699" s="9">
        <v>57.35</v>
      </c>
      <c r="E699" s="9">
        <v>32.99</v>
      </c>
      <c r="F699" s="8">
        <v>0</v>
      </c>
      <c r="G699" s="8">
        <v>0</v>
      </c>
      <c r="H699" s="8">
        <v>0</v>
      </c>
      <c r="I699" s="8">
        <v>0</v>
      </c>
      <c r="J699" s="8">
        <v>0</v>
      </c>
      <c r="K699" s="8">
        <v>0</v>
      </c>
      <c r="L699" s="9">
        <v>2.2799999999999998</v>
      </c>
      <c r="M699" s="9">
        <v>33.549999999999997</v>
      </c>
      <c r="N699" s="9">
        <v>26.01</v>
      </c>
      <c r="O699" s="9">
        <v>80.83</v>
      </c>
      <c r="P699" s="9">
        <v>59</v>
      </c>
      <c r="Q699" s="9">
        <v>69.89</v>
      </c>
      <c r="R699" s="9">
        <v>90.35</v>
      </c>
      <c r="S699" s="9">
        <v>67.52</v>
      </c>
      <c r="T699" s="9">
        <v>137.6</v>
      </c>
      <c r="U699" s="9">
        <v>302.77</v>
      </c>
      <c r="V699" s="9">
        <v>233.36</v>
      </c>
      <c r="W699" s="9">
        <v>421.8</v>
      </c>
      <c r="X699" s="9">
        <v>373.89</v>
      </c>
      <c r="Y699" s="9">
        <v>349.09</v>
      </c>
    </row>
    <row r="700" spans="1:25" ht="12" customHeight="1" x14ac:dyDescent="0.2">
      <c r="A700" s="6">
        <v>11</v>
      </c>
      <c r="B700" s="9">
        <v>302.12</v>
      </c>
      <c r="C700" s="9">
        <v>214.79</v>
      </c>
      <c r="D700" s="9">
        <v>40.93</v>
      </c>
      <c r="E700" s="9">
        <v>35.909999999999997</v>
      </c>
      <c r="F700" s="8">
        <v>0</v>
      </c>
      <c r="G700" s="8">
        <v>0</v>
      </c>
      <c r="H700" s="8">
        <v>0</v>
      </c>
      <c r="I700" s="8">
        <v>0</v>
      </c>
      <c r="J700" s="8">
        <v>0</v>
      </c>
      <c r="K700" s="8">
        <v>0</v>
      </c>
      <c r="L700" s="8">
        <v>0</v>
      </c>
      <c r="M700" s="8">
        <v>0</v>
      </c>
      <c r="N700" s="8">
        <v>0</v>
      </c>
      <c r="O700" s="9">
        <v>13.2</v>
      </c>
      <c r="P700" s="9">
        <v>23.94</v>
      </c>
      <c r="Q700" s="9">
        <v>5.39</v>
      </c>
      <c r="R700" s="9">
        <v>76.13</v>
      </c>
      <c r="S700" s="9">
        <v>109.43</v>
      </c>
      <c r="T700" s="9">
        <v>153.68</v>
      </c>
      <c r="U700" s="9">
        <v>213.72</v>
      </c>
      <c r="V700" s="9">
        <v>170.35</v>
      </c>
      <c r="W700" s="9">
        <v>388.88</v>
      </c>
      <c r="X700" s="9">
        <v>337.67</v>
      </c>
      <c r="Y700" s="9">
        <v>315.72000000000003</v>
      </c>
    </row>
    <row r="701" spans="1:25" ht="12" customHeight="1" x14ac:dyDescent="0.2">
      <c r="A701" s="6">
        <v>12</v>
      </c>
      <c r="B701" s="9">
        <v>415.83</v>
      </c>
      <c r="C701" s="9">
        <v>347.49</v>
      </c>
      <c r="D701" s="9">
        <v>72.83</v>
      </c>
      <c r="E701" s="9">
        <v>14.77</v>
      </c>
      <c r="F701" s="8">
        <v>0</v>
      </c>
      <c r="G701" s="8">
        <v>0</v>
      </c>
      <c r="H701" s="8">
        <v>0</v>
      </c>
      <c r="I701" s="8">
        <v>0</v>
      </c>
      <c r="J701" s="8">
        <v>0</v>
      </c>
      <c r="K701" s="8">
        <v>0</v>
      </c>
      <c r="L701" s="9">
        <v>0.22</v>
      </c>
      <c r="M701" s="9">
        <v>3.88</v>
      </c>
      <c r="N701" s="8">
        <v>0</v>
      </c>
      <c r="O701" s="8">
        <v>0</v>
      </c>
      <c r="P701" s="8">
        <v>0</v>
      </c>
      <c r="Q701" s="8">
        <v>0</v>
      </c>
      <c r="R701" s="9">
        <v>10.71</v>
      </c>
      <c r="S701" s="9">
        <v>34.44</v>
      </c>
      <c r="T701" s="9">
        <v>49.68</v>
      </c>
      <c r="U701" s="9">
        <v>191.76</v>
      </c>
      <c r="V701" s="9">
        <v>169.16</v>
      </c>
      <c r="W701" s="9">
        <v>92.02</v>
      </c>
      <c r="X701" s="9">
        <v>237.11</v>
      </c>
      <c r="Y701" s="9">
        <v>336.6</v>
      </c>
    </row>
    <row r="702" spans="1:25" ht="12" customHeight="1" x14ac:dyDescent="0.2">
      <c r="A702" s="6">
        <v>13</v>
      </c>
      <c r="B702" s="9">
        <v>179.74</v>
      </c>
      <c r="C702" s="9">
        <v>24.03</v>
      </c>
      <c r="D702" s="8">
        <v>0</v>
      </c>
      <c r="E702" s="8">
        <v>0</v>
      </c>
      <c r="F702" s="8">
        <v>0</v>
      </c>
      <c r="G702" s="8">
        <v>0</v>
      </c>
      <c r="H702" s="8">
        <v>0</v>
      </c>
      <c r="I702" s="8">
        <v>0</v>
      </c>
      <c r="J702" s="8">
        <v>0</v>
      </c>
      <c r="K702" s="8">
        <v>0</v>
      </c>
      <c r="L702" s="8">
        <v>0</v>
      </c>
      <c r="M702" s="8">
        <v>0</v>
      </c>
      <c r="N702" s="8">
        <v>0</v>
      </c>
      <c r="O702" s="8">
        <v>0</v>
      </c>
      <c r="P702" s="8">
        <v>0</v>
      </c>
      <c r="Q702" s="8">
        <v>0</v>
      </c>
      <c r="R702" s="8">
        <v>0</v>
      </c>
      <c r="S702" s="9">
        <v>58.88</v>
      </c>
      <c r="T702" s="9">
        <v>79.69</v>
      </c>
      <c r="U702" s="9">
        <v>148.83000000000001</v>
      </c>
      <c r="V702" s="9">
        <v>132.38999999999999</v>
      </c>
      <c r="W702" s="9">
        <v>183.81</v>
      </c>
      <c r="X702" s="9">
        <v>389.16</v>
      </c>
      <c r="Y702" s="9">
        <v>248.89</v>
      </c>
    </row>
    <row r="703" spans="1:25" ht="12" customHeight="1" x14ac:dyDescent="0.2">
      <c r="A703" s="6">
        <v>14</v>
      </c>
      <c r="B703" s="9">
        <v>59.37</v>
      </c>
      <c r="C703" s="9">
        <v>97.95</v>
      </c>
      <c r="D703" s="9">
        <v>169.59</v>
      </c>
      <c r="E703" s="9">
        <v>12.15</v>
      </c>
      <c r="F703" s="8">
        <v>0</v>
      </c>
      <c r="G703" s="8">
        <v>0</v>
      </c>
      <c r="H703" s="8">
        <v>0</v>
      </c>
      <c r="I703" s="8">
        <v>0</v>
      </c>
      <c r="J703" s="8">
        <v>0</v>
      </c>
      <c r="K703" s="9">
        <v>12.16</v>
      </c>
      <c r="L703" s="9">
        <v>57.36</v>
      </c>
      <c r="M703" s="9">
        <v>102.01</v>
      </c>
      <c r="N703" s="9">
        <v>97.4</v>
      </c>
      <c r="O703" s="9">
        <v>173.07</v>
      </c>
      <c r="P703" s="9">
        <v>141.94999999999999</v>
      </c>
      <c r="Q703" s="9">
        <v>127.04</v>
      </c>
      <c r="R703" s="9">
        <v>57.3</v>
      </c>
      <c r="S703" s="9">
        <v>416.13</v>
      </c>
      <c r="T703" s="9">
        <v>396.2</v>
      </c>
      <c r="U703" s="9">
        <v>405.7</v>
      </c>
      <c r="V703" s="9">
        <v>280.97000000000003</v>
      </c>
      <c r="W703" s="9">
        <v>405.11</v>
      </c>
      <c r="X703" s="9">
        <v>449.24</v>
      </c>
      <c r="Y703" s="9">
        <v>178.58</v>
      </c>
    </row>
    <row r="704" spans="1:25" ht="12" customHeight="1" x14ac:dyDescent="0.2">
      <c r="A704" s="6">
        <v>15</v>
      </c>
      <c r="B704" s="9">
        <v>0.92</v>
      </c>
      <c r="C704" s="9">
        <v>75.930000000000007</v>
      </c>
      <c r="D704" s="9">
        <v>48.02</v>
      </c>
      <c r="E704" s="8">
        <v>0</v>
      </c>
      <c r="F704" s="8">
        <v>0</v>
      </c>
      <c r="G704" s="8">
        <v>0</v>
      </c>
      <c r="H704" s="8">
        <v>0</v>
      </c>
      <c r="I704" s="9">
        <v>54.49</v>
      </c>
      <c r="J704" s="9">
        <v>9.07</v>
      </c>
      <c r="K704" s="9">
        <v>90.61</v>
      </c>
      <c r="L704" s="9">
        <v>446.15</v>
      </c>
      <c r="M704" s="9">
        <v>415.07</v>
      </c>
      <c r="N704" s="9">
        <v>135.49</v>
      </c>
      <c r="O704" s="9">
        <v>171.83</v>
      </c>
      <c r="P704" s="9">
        <v>157.37</v>
      </c>
      <c r="Q704" s="9">
        <v>178.02</v>
      </c>
      <c r="R704" s="9">
        <v>181.7</v>
      </c>
      <c r="S704" s="9">
        <v>208.68</v>
      </c>
      <c r="T704" s="9">
        <v>597.85</v>
      </c>
      <c r="U704" s="9">
        <v>396.39</v>
      </c>
      <c r="V704" s="9">
        <v>360.53</v>
      </c>
      <c r="W704" s="9">
        <v>347.17</v>
      </c>
      <c r="X704" s="9">
        <v>439.17</v>
      </c>
      <c r="Y704" s="9">
        <v>335.01</v>
      </c>
    </row>
    <row r="705" spans="1:25" ht="12" customHeight="1" x14ac:dyDescent="0.2">
      <c r="A705" s="6">
        <v>16</v>
      </c>
      <c r="B705" s="9">
        <v>64.88</v>
      </c>
      <c r="C705" s="9">
        <v>85.19</v>
      </c>
      <c r="D705" s="9">
        <v>14.43</v>
      </c>
      <c r="E705" s="8">
        <v>0</v>
      </c>
      <c r="F705" s="8">
        <v>0</v>
      </c>
      <c r="G705" s="8">
        <v>0</v>
      </c>
      <c r="H705" s="8">
        <v>0</v>
      </c>
      <c r="I705" s="9">
        <v>0.02</v>
      </c>
      <c r="J705" s="9">
        <v>2.35</v>
      </c>
      <c r="K705" s="9">
        <v>10.210000000000001</v>
      </c>
      <c r="L705" s="9">
        <v>29.47</v>
      </c>
      <c r="M705" s="9">
        <v>54.55</v>
      </c>
      <c r="N705" s="9">
        <v>45.96</v>
      </c>
      <c r="O705" s="9">
        <v>23.68</v>
      </c>
      <c r="P705" s="9">
        <v>48.94</v>
      </c>
      <c r="Q705" s="9">
        <v>54.45</v>
      </c>
      <c r="R705" s="9">
        <v>119.3</v>
      </c>
      <c r="S705" s="9">
        <v>34.68</v>
      </c>
      <c r="T705" s="9">
        <v>22.31</v>
      </c>
      <c r="U705" s="9">
        <v>101.57</v>
      </c>
      <c r="V705" s="9">
        <v>115.57</v>
      </c>
      <c r="W705" s="9">
        <v>259.85000000000002</v>
      </c>
      <c r="X705" s="9">
        <v>296.44</v>
      </c>
      <c r="Y705" s="9">
        <v>898.17</v>
      </c>
    </row>
    <row r="706" spans="1:25" ht="12" customHeight="1" x14ac:dyDescent="0.2">
      <c r="A706" s="6">
        <v>17</v>
      </c>
      <c r="B706" s="9">
        <v>327.39999999999998</v>
      </c>
      <c r="C706" s="9">
        <v>156.61000000000001</v>
      </c>
      <c r="D706" s="9">
        <v>35.01</v>
      </c>
      <c r="E706" s="8">
        <v>0</v>
      </c>
      <c r="F706" s="8">
        <v>0</v>
      </c>
      <c r="G706" s="8">
        <v>0</v>
      </c>
      <c r="H706" s="8">
        <v>0</v>
      </c>
      <c r="I706" s="8">
        <v>0</v>
      </c>
      <c r="J706" s="8">
        <v>0</v>
      </c>
      <c r="K706" s="8">
        <v>0</v>
      </c>
      <c r="L706" s="9">
        <v>122.6</v>
      </c>
      <c r="M706" s="9">
        <v>28.97</v>
      </c>
      <c r="N706" s="9">
        <v>21.64</v>
      </c>
      <c r="O706" s="9">
        <v>6.83</v>
      </c>
      <c r="P706" s="9">
        <v>1.38</v>
      </c>
      <c r="Q706" s="9">
        <v>0.49</v>
      </c>
      <c r="R706" s="9">
        <v>9.4600000000000009</v>
      </c>
      <c r="S706" s="9">
        <v>8.9</v>
      </c>
      <c r="T706" s="9">
        <v>58.94</v>
      </c>
      <c r="U706" s="9">
        <v>101.49</v>
      </c>
      <c r="V706" s="9">
        <v>286.29000000000002</v>
      </c>
      <c r="W706" s="9">
        <v>169.8</v>
      </c>
      <c r="X706" s="9">
        <v>360.21</v>
      </c>
      <c r="Y706" s="9">
        <v>181.25</v>
      </c>
    </row>
    <row r="707" spans="1:25" ht="12" customHeight="1" x14ac:dyDescent="0.2">
      <c r="A707" s="6">
        <v>18</v>
      </c>
      <c r="B707" s="9">
        <v>261.11</v>
      </c>
      <c r="C707" s="9">
        <v>956.84</v>
      </c>
      <c r="D707" s="9">
        <v>51.17</v>
      </c>
      <c r="E707" s="8">
        <v>0</v>
      </c>
      <c r="F707" s="8">
        <v>0</v>
      </c>
      <c r="G707" s="8">
        <v>0</v>
      </c>
      <c r="H707" s="8">
        <v>0</v>
      </c>
      <c r="I707" s="8">
        <v>0</v>
      </c>
      <c r="J707" s="8">
        <v>0</v>
      </c>
      <c r="K707" s="8">
        <v>0</v>
      </c>
      <c r="L707" s="8">
        <v>0</v>
      </c>
      <c r="M707" s="8">
        <v>0</v>
      </c>
      <c r="N707" s="8">
        <v>0</v>
      </c>
      <c r="O707" s="9">
        <v>5.95</v>
      </c>
      <c r="P707" s="9">
        <v>14.3</v>
      </c>
      <c r="Q707" s="9">
        <v>21.38</v>
      </c>
      <c r="R707" s="9">
        <v>132.38999999999999</v>
      </c>
      <c r="S707" s="9">
        <v>152.13</v>
      </c>
      <c r="T707" s="9">
        <v>90.08</v>
      </c>
      <c r="U707" s="9">
        <v>168.42</v>
      </c>
      <c r="V707" s="9">
        <v>137.15</v>
      </c>
      <c r="W707" s="9">
        <v>245.55</v>
      </c>
      <c r="X707" s="9">
        <v>210.95</v>
      </c>
      <c r="Y707" s="9">
        <v>295.55</v>
      </c>
    </row>
    <row r="708" spans="1:25" ht="12" customHeight="1" x14ac:dyDescent="0.2">
      <c r="A708" s="6">
        <v>19</v>
      </c>
      <c r="B708" s="9">
        <v>108.23</v>
      </c>
      <c r="C708" s="9">
        <v>63.47</v>
      </c>
      <c r="D708" s="9">
        <v>2.9</v>
      </c>
      <c r="E708" s="8">
        <v>0</v>
      </c>
      <c r="F708" s="8">
        <v>0</v>
      </c>
      <c r="G708" s="8">
        <v>0</v>
      </c>
      <c r="H708" s="8">
        <v>0</v>
      </c>
      <c r="I708" s="8">
        <v>0</v>
      </c>
      <c r="J708" s="8">
        <v>0</v>
      </c>
      <c r="K708" s="8">
        <v>0</v>
      </c>
      <c r="L708" s="9">
        <v>3.24</v>
      </c>
      <c r="M708" s="9">
        <v>0.03</v>
      </c>
      <c r="N708" s="9">
        <v>0.16</v>
      </c>
      <c r="O708" s="9">
        <v>0.35</v>
      </c>
      <c r="P708" s="9">
        <v>0.12</v>
      </c>
      <c r="Q708" s="9">
        <v>0.13</v>
      </c>
      <c r="R708" s="9">
        <v>19.989999999999998</v>
      </c>
      <c r="S708" s="9">
        <v>16.829999999999998</v>
      </c>
      <c r="T708" s="9">
        <v>110.42</v>
      </c>
      <c r="U708" s="9">
        <v>79.02</v>
      </c>
      <c r="V708" s="9">
        <v>120.18</v>
      </c>
      <c r="W708" s="9">
        <v>243.59</v>
      </c>
      <c r="X708" s="9">
        <v>329.17</v>
      </c>
      <c r="Y708" s="9">
        <v>320.32</v>
      </c>
    </row>
    <row r="709" spans="1:25" ht="12" customHeight="1" x14ac:dyDescent="0.2">
      <c r="A709" s="6">
        <v>20</v>
      </c>
      <c r="B709" s="9">
        <v>143.55000000000001</v>
      </c>
      <c r="C709" s="9">
        <v>150.61000000000001</v>
      </c>
      <c r="D709" s="9">
        <v>0.82</v>
      </c>
      <c r="E709" s="8">
        <v>0</v>
      </c>
      <c r="F709" s="8">
        <v>0</v>
      </c>
      <c r="G709" s="8">
        <v>0</v>
      </c>
      <c r="H709" s="8">
        <v>0</v>
      </c>
      <c r="I709" s="8">
        <v>0</v>
      </c>
      <c r="J709" s="8">
        <v>0</v>
      </c>
      <c r="K709" s="8">
        <v>0</v>
      </c>
      <c r="L709" s="9">
        <v>2.2400000000000002</v>
      </c>
      <c r="M709" s="9">
        <v>3.96</v>
      </c>
      <c r="N709" s="8">
        <v>0</v>
      </c>
      <c r="O709" s="8">
        <v>0</v>
      </c>
      <c r="P709" s="9">
        <v>63.83</v>
      </c>
      <c r="Q709" s="9">
        <v>174.09</v>
      </c>
      <c r="R709" s="9">
        <v>112.9</v>
      </c>
      <c r="S709" s="9">
        <v>204.37</v>
      </c>
      <c r="T709" s="9">
        <v>55.62</v>
      </c>
      <c r="U709" s="9">
        <v>352.97</v>
      </c>
      <c r="V709" s="9">
        <v>233.49</v>
      </c>
      <c r="W709" s="9">
        <v>298.45999999999998</v>
      </c>
      <c r="X709" s="7">
        <v>1448.4</v>
      </c>
      <c r="Y709" s="7">
        <v>1301.96</v>
      </c>
    </row>
    <row r="710" spans="1:25" ht="12" customHeight="1" x14ac:dyDescent="0.2">
      <c r="A710" s="6">
        <v>21</v>
      </c>
      <c r="B710" s="9">
        <v>105.42</v>
      </c>
      <c r="C710" s="9">
        <v>35.880000000000003</v>
      </c>
      <c r="D710" s="9">
        <v>42.54</v>
      </c>
      <c r="E710" s="9">
        <v>22.66</v>
      </c>
      <c r="F710" s="8">
        <v>0</v>
      </c>
      <c r="G710" s="8">
        <v>0</v>
      </c>
      <c r="H710" s="8">
        <v>0</v>
      </c>
      <c r="I710" s="8">
        <v>0</v>
      </c>
      <c r="J710" s="9">
        <v>80.45</v>
      </c>
      <c r="K710" s="9">
        <v>40.799999999999997</v>
      </c>
      <c r="L710" s="9">
        <v>102.9</v>
      </c>
      <c r="M710" s="9">
        <v>81.709999999999994</v>
      </c>
      <c r="N710" s="9">
        <v>97.41</v>
      </c>
      <c r="O710" s="9">
        <v>133.9</v>
      </c>
      <c r="P710" s="9">
        <v>127.7</v>
      </c>
      <c r="Q710" s="9">
        <v>101.38</v>
      </c>
      <c r="R710" s="9">
        <v>79.8</v>
      </c>
      <c r="S710" s="9">
        <v>60.42</v>
      </c>
      <c r="T710" s="9">
        <v>121.95</v>
      </c>
      <c r="U710" s="9">
        <v>416.14</v>
      </c>
      <c r="V710" s="9">
        <v>219.72</v>
      </c>
      <c r="W710" s="9">
        <v>395.01</v>
      </c>
      <c r="X710" s="9">
        <v>465.23</v>
      </c>
      <c r="Y710" s="9">
        <v>248.08</v>
      </c>
    </row>
    <row r="711" spans="1:25" ht="12" customHeight="1" x14ac:dyDescent="0.2">
      <c r="A711" s="6">
        <v>22</v>
      </c>
      <c r="B711" s="9">
        <v>149.05000000000001</v>
      </c>
      <c r="C711" s="9">
        <v>249.72</v>
      </c>
      <c r="D711" s="9">
        <v>238.17</v>
      </c>
      <c r="E711" s="9">
        <v>215.84</v>
      </c>
      <c r="F711" s="9">
        <v>228.32</v>
      </c>
      <c r="G711" s="9">
        <v>2.97</v>
      </c>
      <c r="H711" s="9">
        <v>1.2</v>
      </c>
      <c r="I711" s="8">
        <v>0</v>
      </c>
      <c r="J711" s="9">
        <v>51.09</v>
      </c>
      <c r="K711" s="9">
        <v>101.79</v>
      </c>
      <c r="L711" s="9">
        <v>56.1</v>
      </c>
      <c r="M711" s="9">
        <v>60.26</v>
      </c>
      <c r="N711" s="9">
        <v>83.58</v>
      </c>
      <c r="O711" s="9">
        <v>65.02</v>
      </c>
      <c r="P711" s="9">
        <v>26.04</v>
      </c>
      <c r="Q711" s="9">
        <v>13.34</v>
      </c>
      <c r="R711" s="9">
        <v>32.17</v>
      </c>
      <c r="S711" s="9">
        <v>111.31</v>
      </c>
      <c r="T711" s="9">
        <v>88.66</v>
      </c>
      <c r="U711" s="9">
        <v>120.69</v>
      </c>
      <c r="V711" s="9">
        <v>159.11000000000001</v>
      </c>
      <c r="W711" s="9">
        <v>203.63</v>
      </c>
      <c r="X711" s="9">
        <v>469.33</v>
      </c>
      <c r="Y711" s="9">
        <v>184.7</v>
      </c>
    </row>
    <row r="712" spans="1:25" ht="12" customHeight="1" x14ac:dyDescent="0.2">
      <c r="A712" s="6">
        <v>23</v>
      </c>
      <c r="B712" s="9">
        <v>57.75</v>
      </c>
      <c r="C712" s="9">
        <v>65.61</v>
      </c>
      <c r="D712" s="9">
        <v>173.24</v>
      </c>
      <c r="E712" s="9">
        <v>46.51</v>
      </c>
      <c r="F712" s="9">
        <v>198.23</v>
      </c>
      <c r="G712" s="9">
        <v>36.65</v>
      </c>
      <c r="H712" s="9">
        <v>3.44</v>
      </c>
      <c r="I712" s="9">
        <v>13.44</v>
      </c>
      <c r="J712" s="9">
        <v>2.38</v>
      </c>
      <c r="K712" s="9">
        <v>110.1</v>
      </c>
      <c r="L712" s="9">
        <v>491.84</v>
      </c>
      <c r="M712" s="9">
        <v>277.48</v>
      </c>
      <c r="N712" s="9">
        <v>278.02999999999997</v>
      </c>
      <c r="O712" s="9">
        <v>314.76</v>
      </c>
      <c r="P712" s="9">
        <v>316.7</v>
      </c>
      <c r="Q712" s="9">
        <v>390.61</v>
      </c>
      <c r="R712" s="9">
        <v>346.53</v>
      </c>
      <c r="S712" s="9">
        <v>109.13</v>
      </c>
      <c r="T712" s="9">
        <v>25.26</v>
      </c>
      <c r="U712" s="9">
        <v>300.57</v>
      </c>
      <c r="V712" s="9">
        <v>362.66</v>
      </c>
      <c r="W712" s="9">
        <v>111.22</v>
      </c>
      <c r="X712" s="9">
        <v>257.58999999999997</v>
      </c>
      <c r="Y712" s="9">
        <v>765.57</v>
      </c>
    </row>
    <row r="713" spans="1:25" ht="12" customHeight="1" x14ac:dyDescent="0.2">
      <c r="A713" s="6">
        <v>24</v>
      </c>
      <c r="B713" s="9">
        <v>300.77999999999997</v>
      </c>
      <c r="C713" s="9">
        <v>243.86</v>
      </c>
      <c r="D713" s="9">
        <v>127.33</v>
      </c>
      <c r="E713" s="9">
        <v>66.73</v>
      </c>
      <c r="F713" s="9">
        <v>2.36</v>
      </c>
      <c r="G713" s="8">
        <v>0</v>
      </c>
      <c r="H713" s="8">
        <v>0</v>
      </c>
      <c r="I713" s="8">
        <v>0</v>
      </c>
      <c r="J713" s="8">
        <v>0</v>
      </c>
      <c r="K713" s="9">
        <v>79.34</v>
      </c>
      <c r="L713" s="9">
        <v>165.97</v>
      </c>
      <c r="M713" s="9">
        <v>89.14</v>
      </c>
      <c r="N713" s="9">
        <v>84.27</v>
      </c>
      <c r="O713" s="9">
        <v>243</v>
      </c>
      <c r="P713" s="9">
        <v>191.42</v>
      </c>
      <c r="Q713" s="9">
        <v>148.13999999999999</v>
      </c>
      <c r="R713" s="9">
        <v>31.02</v>
      </c>
      <c r="S713" s="9">
        <v>147.38</v>
      </c>
      <c r="T713" s="9">
        <v>32.58</v>
      </c>
      <c r="U713" s="9">
        <v>151.57</v>
      </c>
      <c r="V713" s="9">
        <v>307.60000000000002</v>
      </c>
      <c r="W713" s="9">
        <v>111.43</v>
      </c>
      <c r="X713" s="9">
        <v>361.12</v>
      </c>
      <c r="Y713" s="9">
        <v>132.16999999999999</v>
      </c>
    </row>
    <row r="714" spans="1:25" ht="12" customHeight="1" x14ac:dyDescent="0.2">
      <c r="A714" s="6">
        <v>25</v>
      </c>
      <c r="B714" s="9">
        <v>67.959999999999994</v>
      </c>
      <c r="C714" s="9">
        <v>25.79</v>
      </c>
      <c r="D714" s="9">
        <v>19.96</v>
      </c>
      <c r="E714" s="9">
        <v>12.1</v>
      </c>
      <c r="F714" s="9">
        <v>0.04</v>
      </c>
      <c r="G714" s="8">
        <v>0</v>
      </c>
      <c r="H714" s="9">
        <v>0.26</v>
      </c>
      <c r="I714" s="9">
        <v>18.73</v>
      </c>
      <c r="J714" s="9">
        <v>79.040000000000006</v>
      </c>
      <c r="K714" s="9">
        <v>174.56</v>
      </c>
      <c r="L714" s="9">
        <v>354.96</v>
      </c>
      <c r="M714" s="9">
        <v>68.099999999999994</v>
      </c>
      <c r="N714" s="9">
        <v>12.09</v>
      </c>
      <c r="O714" s="9">
        <v>90.89</v>
      </c>
      <c r="P714" s="9">
        <v>57.32</v>
      </c>
      <c r="Q714" s="9">
        <v>0.72</v>
      </c>
      <c r="R714" s="9">
        <v>1.21</v>
      </c>
      <c r="S714" s="9">
        <v>191.12</v>
      </c>
      <c r="T714" s="9">
        <v>180.02</v>
      </c>
      <c r="U714" s="9">
        <v>61.1</v>
      </c>
      <c r="V714" s="9">
        <v>83.21</v>
      </c>
      <c r="W714" s="9">
        <v>434.18</v>
      </c>
      <c r="X714" s="9">
        <v>405.53</v>
      </c>
      <c r="Y714" s="9">
        <v>283.33999999999997</v>
      </c>
    </row>
    <row r="715" spans="1:25" ht="12" customHeight="1" x14ac:dyDescent="0.2">
      <c r="A715" s="6">
        <v>26</v>
      </c>
      <c r="B715" s="9">
        <v>9.34</v>
      </c>
      <c r="C715" s="9">
        <v>92.85</v>
      </c>
      <c r="D715" s="9">
        <v>102.39</v>
      </c>
      <c r="E715" s="9">
        <v>78.510000000000005</v>
      </c>
      <c r="F715" s="9">
        <v>36.590000000000003</v>
      </c>
      <c r="G715" s="8">
        <v>0</v>
      </c>
      <c r="H715" s="8">
        <v>0</v>
      </c>
      <c r="I715" s="9">
        <v>12.15</v>
      </c>
      <c r="J715" s="9">
        <v>99.06</v>
      </c>
      <c r="K715" s="9">
        <v>171.56</v>
      </c>
      <c r="L715" s="9">
        <v>182.11</v>
      </c>
      <c r="M715" s="9">
        <v>107.5</v>
      </c>
      <c r="N715" s="9">
        <v>175.92</v>
      </c>
      <c r="O715" s="9">
        <v>171.05</v>
      </c>
      <c r="P715" s="9">
        <v>248.8</v>
      </c>
      <c r="Q715" s="9">
        <v>206.47</v>
      </c>
      <c r="R715" s="9">
        <v>168.24</v>
      </c>
      <c r="S715" s="9">
        <v>351.42</v>
      </c>
      <c r="T715" s="9">
        <v>159.74</v>
      </c>
      <c r="U715" s="9">
        <v>473.05</v>
      </c>
      <c r="V715" s="9">
        <v>427.98</v>
      </c>
      <c r="W715" s="9">
        <v>516.21</v>
      </c>
      <c r="X715" s="9">
        <v>593.19000000000005</v>
      </c>
      <c r="Y715" s="9">
        <v>208</v>
      </c>
    </row>
    <row r="716" spans="1:25" ht="12" customHeight="1" x14ac:dyDescent="0.2">
      <c r="A716" s="6">
        <v>27</v>
      </c>
      <c r="B716" s="9">
        <v>182.77</v>
      </c>
      <c r="C716" s="9">
        <v>224.07</v>
      </c>
      <c r="D716" s="9">
        <v>83.64</v>
      </c>
      <c r="E716" s="9">
        <v>73.739999999999995</v>
      </c>
      <c r="F716" s="9">
        <v>88.69</v>
      </c>
      <c r="G716" s="9">
        <v>7.78</v>
      </c>
      <c r="H716" s="9">
        <v>43.16</v>
      </c>
      <c r="I716" s="9">
        <v>261.61</v>
      </c>
      <c r="J716" s="9">
        <v>195.25</v>
      </c>
      <c r="K716" s="9">
        <v>167.91</v>
      </c>
      <c r="L716" s="9">
        <v>159.09</v>
      </c>
      <c r="M716" s="9">
        <v>173.87</v>
      </c>
      <c r="N716" s="9">
        <v>160.18</v>
      </c>
      <c r="O716" s="9">
        <v>188.59</v>
      </c>
      <c r="P716" s="9">
        <v>174.67</v>
      </c>
      <c r="Q716" s="9">
        <v>174.85</v>
      </c>
      <c r="R716" s="9">
        <v>193.93</v>
      </c>
      <c r="S716" s="9">
        <v>183.16</v>
      </c>
      <c r="T716" s="9">
        <v>247.88</v>
      </c>
      <c r="U716" s="9">
        <v>485.1</v>
      </c>
      <c r="V716" s="9">
        <v>622.64</v>
      </c>
      <c r="W716" s="9">
        <v>636.29</v>
      </c>
      <c r="X716" s="7">
        <v>1012.56</v>
      </c>
      <c r="Y716" s="9">
        <v>670.9</v>
      </c>
    </row>
    <row r="717" spans="1:25" ht="12" customHeight="1" x14ac:dyDescent="0.2">
      <c r="A717" s="6">
        <v>28</v>
      </c>
      <c r="B717" s="9">
        <v>109.68</v>
      </c>
      <c r="C717" s="9">
        <v>122.14</v>
      </c>
      <c r="D717" s="9">
        <v>166.91</v>
      </c>
      <c r="E717" s="9">
        <v>121.52</v>
      </c>
      <c r="F717" s="9">
        <v>115.34</v>
      </c>
      <c r="G717" s="9">
        <v>22.59</v>
      </c>
      <c r="H717" s="9">
        <v>18.88</v>
      </c>
      <c r="I717" s="8">
        <v>0</v>
      </c>
      <c r="J717" s="9">
        <v>77.75</v>
      </c>
      <c r="K717" s="9">
        <v>167.81</v>
      </c>
      <c r="L717" s="9">
        <v>216.94</v>
      </c>
      <c r="M717" s="9">
        <v>447.15</v>
      </c>
      <c r="N717" s="9">
        <v>454.81</v>
      </c>
      <c r="O717" s="9">
        <v>255.47</v>
      </c>
      <c r="P717" s="9">
        <v>299.43</v>
      </c>
      <c r="Q717" s="9">
        <v>305.55</v>
      </c>
      <c r="R717" s="9">
        <v>378.82</v>
      </c>
      <c r="S717" s="9">
        <v>492.84</v>
      </c>
      <c r="T717" s="9">
        <v>423.2</v>
      </c>
      <c r="U717" s="9">
        <v>520.54</v>
      </c>
      <c r="V717" s="9">
        <v>573.1</v>
      </c>
      <c r="W717" s="9">
        <v>658.02</v>
      </c>
      <c r="X717" s="7">
        <v>1381.03</v>
      </c>
      <c r="Y717" s="7">
        <v>1039.94</v>
      </c>
    </row>
    <row r="718" spans="1:25" s="2" customFormat="1" ht="18.95" customHeight="1" x14ac:dyDescent="0.25">
      <c r="A718" s="3"/>
      <c r="B718" s="68" t="s">
        <v>104</v>
      </c>
      <c r="C718" s="68"/>
      <c r="D718" s="68"/>
      <c r="E718" s="68"/>
      <c r="F718" s="68"/>
      <c r="G718" s="68"/>
      <c r="H718" s="68"/>
      <c r="I718" s="68"/>
      <c r="J718" s="68"/>
      <c r="K718" s="68"/>
      <c r="L718" s="68"/>
      <c r="M718" s="68"/>
      <c r="N718" s="68"/>
      <c r="O718" s="68"/>
      <c r="P718" s="68"/>
      <c r="Q718" s="68"/>
      <c r="R718" s="68"/>
      <c r="S718" s="68"/>
      <c r="T718" s="68" t="s">
        <v>105</v>
      </c>
      <c r="U718" s="68"/>
      <c r="V718" s="68"/>
      <c r="W718" s="68"/>
      <c r="X718" s="68"/>
      <c r="Y718" s="68"/>
    </row>
    <row r="719" spans="1:25" s="2" customFormat="1" ht="21" customHeight="1" x14ac:dyDescent="0.2">
      <c r="B719" s="69"/>
      <c r="C719" s="70"/>
      <c r="D719" s="70"/>
      <c r="E719" s="70"/>
      <c r="F719" s="70"/>
      <c r="G719" s="70"/>
      <c r="H719" s="70"/>
      <c r="I719" s="70"/>
      <c r="J719" s="70"/>
      <c r="K719" s="70"/>
      <c r="L719" s="70"/>
      <c r="M719" s="70"/>
      <c r="N719" s="70"/>
      <c r="O719" s="70"/>
      <c r="P719" s="70"/>
      <c r="Q719" s="70"/>
      <c r="R719" s="70"/>
      <c r="S719" s="71"/>
      <c r="T719" s="69"/>
      <c r="U719" s="70"/>
      <c r="V719" s="70"/>
      <c r="W719" s="70"/>
      <c r="X719" s="70"/>
      <c r="Y719" s="71"/>
    </row>
    <row r="720" spans="1:25" s="2" customFormat="1" ht="20.25" customHeight="1" x14ac:dyDescent="0.25">
      <c r="A720" s="3"/>
      <c r="B720" s="72" t="s">
        <v>106</v>
      </c>
      <c r="C720" s="72"/>
      <c r="D720" s="72"/>
      <c r="E720" s="72"/>
      <c r="F720" s="72"/>
      <c r="G720" s="72"/>
      <c r="H720" s="72"/>
      <c r="I720" s="72"/>
      <c r="J720" s="72"/>
      <c r="K720" s="72"/>
      <c r="L720" s="72"/>
      <c r="M720" s="72"/>
      <c r="N720" s="72"/>
      <c r="O720" s="72"/>
      <c r="P720" s="72"/>
      <c r="Q720" s="72"/>
      <c r="R720" s="72"/>
      <c r="S720" s="72"/>
      <c r="T720" s="76">
        <v>3.17</v>
      </c>
      <c r="U720" s="76"/>
      <c r="V720" s="76"/>
      <c r="W720" s="76"/>
      <c r="X720" s="76"/>
      <c r="Y720" s="76"/>
    </row>
    <row r="721" spans="1:25" s="2" customFormat="1" ht="20.25" customHeight="1" x14ac:dyDescent="0.2">
      <c r="B721" s="73"/>
      <c r="C721" s="74"/>
      <c r="D721" s="74"/>
      <c r="E721" s="74"/>
      <c r="F721" s="74"/>
      <c r="G721" s="74"/>
      <c r="H721" s="74"/>
      <c r="I721" s="74"/>
      <c r="J721" s="74"/>
      <c r="K721" s="74"/>
      <c r="L721" s="74"/>
      <c r="M721" s="74"/>
      <c r="N721" s="74"/>
      <c r="O721" s="74"/>
      <c r="P721" s="74"/>
      <c r="Q721" s="74"/>
      <c r="R721" s="74"/>
      <c r="S721" s="75"/>
      <c r="T721" s="77"/>
      <c r="U721" s="78"/>
      <c r="V721" s="78"/>
      <c r="W721" s="78"/>
      <c r="X721" s="78"/>
      <c r="Y721" s="79"/>
    </row>
    <row r="722" spans="1:25" s="2" customFormat="1" ht="20.25" customHeight="1" x14ac:dyDescent="0.25">
      <c r="A722" s="3"/>
      <c r="B722" s="80" t="s">
        <v>112</v>
      </c>
      <c r="C722" s="80"/>
      <c r="D722" s="80"/>
      <c r="E722" s="80"/>
      <c r="F722" s="80"/>
      <c r="G722" s="80"/>
      <c r="H722" s="80"/>
      <c r="I722" s="80"/>
      <c r="J722" s="80"/>
      <c r="K722" s="80"/>
      <c r="L722" s="80"/>
      <c r="M722" s="80"/>
      <c r="N722" s="80"/>
      <c r="O722" s="80"/>
      <c r="P722" s="80"/>
      <c r="Q722" s="80"/>
      <c r="R722" s="80"/>
      <c r="S722" s="80"/>
      <c r="T722" s="81">
        <v>164.63</v>
      </c>
      <c r="U722" s="81"/>
      <c r="V722" s="81"/>
      <c r="W722" s="81"/>
      <c r="X722" s="81"/>
      <c r="Y722" s="81"/>
    </row>
    <row r="723" spans="1:25" s="2" customFormat="1" ht="20.25" customHeight="1" x14ac:dyDescent="0.2">
      <c r="B723" s="73"/>
      <c r="C723" s="74"/>
      <c r="D723" s="74"/>
      <c r="E723" s="74"/>
      <c r="F723" s="74"/>
      <c r="G723" s="74"/>
      <c r="H723" s="74"/>
      <c r="I723" s="74"/>
      <c r="J723" s="74"/>
      <c r="K723" s="74"/>
      <c r="L723" s="74"/>
      <c r="M723" s="74"/>
      <c r="N723" s="74"/>
      <c r="O723" s="74"/>
      <c r="P723" s="74"/>
      <c r="Q723" s="74"/>
      <c r="R723" s="74"/>
      <c r="S723" s="75"/>
      <c r="T723" s="77"/>
      <c r="U723" s="78"/>
      <c r="V723" s="78"/>
      <c r="W723" s="78"/>
      <c r="X723" s="78"/>
      <c r="Y723" s="79"/>
    </row>
    <row r="724" spans="1:25" ht="36.75" customHeight="1" x14ac:dyDescent="0.2">
      <c r="B724" s="82" t="s">
        <v>108</v>
      </c>
      <c r="C724" s="82"/>
      <c r="D724" s="82"/>
      <c r="E724" s="82"/>
      <c r="F724" s="82"/>
      <c r="G724" s="82"/>
      <c r="H724" s="82"/>
      <c r="I724" s="82"/>
      <c r="J724" s="82"/>
      <c r="K724" s="82"/>
      <c r="L724" s="82"/>
      <c r="M724" s="82"/>
      <c r="N724" s="82"/>
      <c r="O724" s="82"/>
      <c r="P724" s="82"/>
      <c r="Q724" s="82"/>
      <c r="R724" s="82"/>
      <c r="S724" s="82"/>
      <c r="T724" s="82"/>
      <c r="U724" s="82"/>
      <c r="V724" s="82"/>
      <c r="W724" s="82"/>
      <c r="X724" s="82"/>
      <c r="Y724" s="82"/>
    </row>
    <row r="725" spans="1:25" ht="15.75" customHeight="1" x14ac:dyDescent="0.25">
      <c r="B725" s="45" t="s">
        <v>113</v>
      </c>
      <c r="C725" s="45"/>
      <c r="D725" s="45"/>
      <c r="E725" s="45"/>
      <c r="F725" s="45"/>
      <c r="G725" s="45"/>
      <c r="H725" s="45"/>
      <c r="I725" s="45"/>
      <c r="J725" s="45"/>
      <c r="K725" s="45"/>
      <c r="L725" s="45"/>
      <c r="M725" s="45"/>
      <c r="N725" s="45"/>
      <c r="O725" s="45"/>
      <c r="P725" s="45"/>
      <c r="Q725" s="45"/>
      <c r="R725" s="45"/>
      <c r="S725" s="45"/>
      <c r="T725" s="45"/>
      <c r="U725" s="45"/>
      <c r="V725" s="45"/>
      <c r="W725" s="45"/>
      <c r="X725" s="45"/>
      <c r="Y725" s="45"/>
    </row>
  </sheetData>
  <mergeCells count="223">
    <mergeCell ref="B724:Y724"/>
    <mergeCell ref="B725:Y725"/>
    <mergeCell ref="A687:A688"/>
    <mergeCell ref="B687:Y688"/>
    <mergeCell ref="B718:S719"/>
    <mergeCell ref="T718:Y719"/>
    <mergeCell ref="B720:S721"/>
    <mergeCell ref="T720:Y721"/>
    <mergeCell ref="A563:A564"/>
    <mergeCell ref="B563:Y564"/>
    <mergeCell ref="A594:A595"/>
    <mergeCell ref="B594:Y595"/>
    <mergeCell ref="A625:A626"/>
    <mergeCell ref="B625:Y626"/>
    <mergeCell ref="A656:A657"/>
    <mergeCell ref="B656:Y657"/>
    <mergeCell ref="B722:S723"/>
    <mergeCell ref="T722:Y723"/>
    <mergeCell ref="B523:S524"/>
    <mergeCell ref="T523:Y524"/>
    <mergeCell ref="B525:S526"/>
    <mergeCell ref="T525:Y526"/>
    <mergeCell ref="B527:Y527"/>
    <mergeCell ref="B528:Y528"/>
    <mergeCell ref="A529:Y530"/>
    <mergeCell ref="B531:Y531"/>
    <mergeCell ref="A532:A533"/>
    <mergeCell ref="B532:Y533"/>
    <mergeCell ref="A397:A398"/>
    <mergeCell ref="B397:Y398"/>
    <mergeCell ref="A428:A429"/>
    <mergeCell ref="B428:Y429"/>
    <mergeCell ref="A459:A460"/>
    <mergeCell ref="B459:Y460"/>
    <mergeCell ref="A490:A491"/>
    <mergeCell ref="B490:Y491"/>
    <mergeCell ref="B521:S522"/>
    <mergeCell ref="T521:Y522"/>
    <mergeCell ref="A300:A301"/>
    <mergeCell ref="B300:Y301"/>
    <mergeCell ref="B331:Y331"/>
    <mergeCell ref="A332:Y333"/>
    <mergeCell ref="B334:Y334"/>
    <mergeCell ref="A335:A336"/>
    <mergeCell ref="B335:Y336"/>
    <mergeCell ref="A366:A367"/>
    <mergeCell ref="B366:Y367"/>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25"/>
  <sheetViews>
    <sheetView tabSelected="1" topLeftCell="A118" workbookViewId="0">
      <selection activeCell="AE127" sqref="AE127"/>
    </sheetView>
  </sheetViews>
  <sheetFormatPr defaultRowHeight="11.25" x14ac:dyDescent="0.2"/>
  <cols>
    <col min="1" max="1" width="6.140625" style="2" customWidth="1"/>
    <col min="2"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115</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3212.57</v>
      </c>
      <c r="O15" s="48"/>
      <c r="P15" s="48"/>
      <c r="Q15" s="48">
        <v>3212.57</v>
      </c>
      <c r="R15" s="48"/>
      <c r="S15" s="48"/>
      <c r="T15" s="48">
        <v>3212.57</v>
      </c>
      <c r="U15" s="48"/>
      <c r="V15" s="48"/>
      <c r="W15" s="48">
        <v>3212.57</v>
      </c>
      <c r="X15" s="48"/>
      <c r="Y15" s="48"/>
    </row>
    <row r="17" spans="2: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2:25" ht="15.75" customHeight="1" x14ac:dyDescent="0.25">
      <c r="B18" s="45" t="s">
        <v>11</v>
      </c>
      <c r="C18" s="45"/>
      <c r="D18" s="45"/>
      <c r="E18" s="45"/>
      <c r="F18" s="45"/>
      <c r="G18" s="45"/>
      <c r="H18" s="45"/>
      <c r="I18" s="45"/>
      <c r="J18" s="49">
        <v>2656.37</v>
      </c>
      <c r="K18" s="49"/>
      <c r="L18" s="45" t="s">
        <v>12</v>
      </c>
      <c r="M18" s="45"/>
      <c r="N18" s="45"/>
      <c r="O18" s="45"/>
    </row>
    <row r="19" spans="2: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2: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2: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2:25" ht="15.75" customHeight="1" x14ac:dyDescent="0.25">
      <c r="B22" s="45" t="s">
        <v>17</v>
      </c>
      <c r="C22" s="45"/>
      <c r="D22" s="45"/>
      <c r="E22" s="45"/>
      <c r="F22" s="45"/>
      <c r="G22" s="45"/>
      <c r="H22" s="45"/>
      <c r="I22" s="45"/>
      <c r="J22" s="45"/>
      <c r="K22" s="45"/>
      <c r="L22" s="45"/>
      <c r="M22" s="49">
        <v>813226.99</v>
      </c>
      <c r="N22" s="49"/>
      <c r="O22" s="45" t="s">
        <v>18</v>
      </c>
      <c r="P22" s="45"/>
      <c r="Q22" s="45"/>
    </row>
    <row r="23" spans="2:25" ht="15.75" customHeight="1" x14ac:dyDescent="0.25">
      <c r="B23" s="45" t="s">
        <v>19</v>
      </c>
      <c r="C23" s="45"/>
      <c r="D23" s="45"/>
      <c r="E23" s="45"/>
      <c r="F23" s="45"/>
      <c r="G23" s="45"/>
      <c r="H23" s="45"/>
      <c r="I23" s="45"/>
      <c r="J23" s="45"/>
      <c r="K23" s="45"/>
      <c r="L23" s="45"/>
      <c r="M23" s="45"/>
      <c r="N23" s="45"/>
      <c r="O23" s="45"/>
      <c r="P23" s="45"/>
      <c r="Q23" s="45"/>
      <c r="R23" s="45"/>
      <c r="S23" s="45"/>
      <c r="T23" s="45"/>
      <c r="U23" s="45"/>
      <c r="V23" s="45"/>
      <c r="W23" s="45"/>
      <c r="X23" s="45"/>
      <c r="Y23" s="45"/>
    </row>
    <row r="24" spans="2:25" ht="15.75" customHeight="1" x14ac:dyDescent="0.25">
      <c r="B24" s="83">
        <v>1.5951977174899999E-3</v>
      </c>
      <c r="C24" s="83"/>
      <c r="D24" s="83"/>
      <c r="E24" s="83"/>
      <c r="F24" s="83"/>
      <c r="G24" s="83"/>
      <c r="H24" s="45" t="s">
        <v>20</v>
      </c>
      <c r="I24" s="45"/>
      <c r="J24" s="45"/>
      <c r="K24" s="45"/>
      <c r="L24" s="45"/>
      <c r="M24" s="45"/>
      <c r="N24" s="45"/>
      <c r="O24" s="45"/>
      <c r="P24" s="45"/>
      <c r="Q24" s="45"/>
      <c r="R24" s="45"/>
      <c r="S24" s="45"/>
    </row>
    <row r="25" spans="2: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2: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2:25" ht="15.75" customHeight="1" x14ac:dyDescent="0.25">
      <c r="B27" s="45" t="s">
        <v>24</v>
      </c>
      <c r="C27" s="45"/>
      <c r="D27" s="45"/>
      <c r="E27" s="45"/>
      <c r="F27" s="45"/>
      <c r="G27" s="45"/>
      <c r="H27" s="45"/>
      <c r="I27" s="53">
        <v>0</v>
      </c>
      <c r="J27" s="53"/>
      <c r="K27" s="3" t="s">
        <v>22</v>
      </c>
    </row>
    <row r="28" spans="2: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2:25" ht="15.75" customHeight="1" x14ac:dyDescent="0.25">
      <c r="B29" s="45" t="s">
        <v>26</v>
      </c>
      <c r="C29" s="45"/>
      <c r="D29" s="45"/>
      <c r="E29" s="45"/>
      <c r="F29" s="45"/>
      <c r="G29" s="54" t="s">
        <v>27</v>
      </c>
      <c r="H29" s="54"/>
      <c r="I29" s="54"/>
      <c r="J29" s="54"/>
      <c r="K29" s="3" t="s">
        <v>22</v>
      </c>
    </row>
    <row r="30" spans="2:25" ht="15.75" customHeight="1" x14ac:dyDescent="0.25">
      <c r="B30" s="45" t="s">
        <v>28</v>
      </c>
      <c r="C30" s="45"/>
      <c r="D30" s="45"/>
      <c r="E30" s="45"/>
      <c r="F30" s="45"/>
      <c r="G30" s="45"/>
      <c r="H30" s="45"/>
      <c r="I30" s="45"/>
      <c r="J30" s="45"/>
      <c r="K30" s="45"/>
      <c r="L30" s="45"/>
      <c r="M30" s="45"/>
      <c r="N30" s="45"/>
      <c r="O30" s="45"/>
      <c r="P30" s="45"/>
      <c r="Q30" s="45"/>
      <c r="R30" s="45"/>
      <c r="S30" s="45"/>
    </row>
    <row r="31" spans="2:25" ht="15.75" customHeight="1" x14ac:dyDescent="0.25">
      <c r="D31" s="45" t="s">
        <v>29</v>
      </c>
      <c r="E31" s="45"/>
      <c r="F31" s="45"/>
      <c r="G31" s="45"/>
      <c r="H31" s="45"/>
      <c r="I31" s="54" t="s">
        <v>30</v>
      </c>
      <c r="J31" s="54"/>
      <c r="K31" s="54"/>
      <c r="L31" s="54"/>
      <c r="M31" s="3" t="s">
        <v>22</v>
      </c>
    </row>
    <row r="32" spans="2: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5">
        <v>7102.4080000000004</v>
      </c>
      <c r="J54" s="55"/>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1595.62</v>
      </c>
      <c r="O67" s="48"/>
      <c r="P67" s="48"/>
      <c r="Q67" s="48">
        <v>1595.62</v>
      </c>
      <c r="R67" s="48"/>
      <c r="S67" s="48"/>
      <c r="T67" s="48">
        <v>1595.62</v>
      </c>
      <c r="U67" s="48"/>
      <c r="V67" s="48"/>
      <c r="W67" s="48">
        <v>1595.62</v>
      </c>
      <c r="X67" s="48"/>
      <c r="Y67" s="48"/>
    </row>
    <row r="68" spans="1:25" s="2" customFormat="1" ht="15.75" customHeight="1" x14ac:dyDescent="0.25">
      <c r="A68" s="3"/>
      <c r="B68" s="46" t="s">
        <v>58</v>
      </c>
      <c r="C68" s="46"/>
      <c r="D68" s="46"/>
      <c r="E68" s="46"/>
      <c r="F68" s="46"/>
      <c r="G68" s="46"/>
      <c r="H68" s="46"/>
      <c r="I68" s="46"/>
      <c r="J68" s="46"/>
      <c r="K68" s="46"/>
      <c r="L68" s="46"/>
      <c r="M68" s="46"/>
      <c r="N68" s="48">
        <v>3381.08</v>
      </c>
      <c r="O68" s="48"/>
      <c r="P68" s="48"/>
      <c r="Q68" s="48">
        <v>3381.08</v>
      </c>
      <c r="R68" s="48"/>
      <c r="S68" s="48"/>
      <c r="T68" s="48">
        <v>3381.08</v>
      </c>
      <c r="U68" s="48"/>
      <c r="V68" s="48"/>
      <c r="W68" s="48">
        <v>3381.08</v>
      </c>
      <c r="X68" s="48"/>
      <c r="Y68" s="48"/>
    </row>
    <row r="69" spans="1:25" s="2" customFormat="1" ht="15.75" customHeight="1" x14ac:dyDescent="0.25">
      <c r="A69" s="3"/>
      <c r="B69" s="46" t="s">
        <v>59</v>
      </c>
      <c r="C69" s="46"/>
      <c r="D69" s="46"/>
      <c r="E69" s="46"/>
      <c r="F69" s="46"/>
      <c r="G69" s="46"/>
      <c r="H69" s="46"/>
      <c r="I69" s="46"/>
      <c r="J69" s="46"/>
      <c r="K69" s="46"/>
      <c r="L69" s="46"/>
      <c r="M69" s="46"/>
      <c r="N69" s="48">
        <v>7984.94</v>
      </c>
      <c r="O69" s="48"/>
      <c r="P69" s="48"/>
      <c r="Q69" s="48">
        <v>7984.94</v>
      </c>
      <c r="R69" s="48"/>
      <c r="S69" s="48"/>
      <c r="T69" s="48">
        <v>7984.94</v>
      </c>
      <c r="U69" s="48"/>
      <c r="V69" s="48"/>
      <c r="W69" s="48">
        <v>7984.94</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1595.62</v>
      </c>
      <c r="O74" s="48"/>
      <c r="P74" s="48"/>
      <c r="Q74" s="48">
        <v>1595.62</v>
      </c>
      <c r="R74" s="48"/>
      <c r="S74" s="48"/>
      <c r="T74" s="48">
        <v>1595.62</v>
      </c>
      <c r="U74" s="48"/>
      <c r="V74" s="48"/>
      <c r="W74" s="48">
        <v>1595.62</v>
      </c>
      <c r="X74" s="48"/>
      <c r="Y74" s="48"/>
    </row>
    <row r="75" spans="1:25" s="2" customFormat="1" ht="15.75" customHeight="1" x14ac:dyDescent="0.25">
      <c r="A75" s="3"/>
      <c r="B75" s="46" t="s">
        <v>62</v>
      </c>
      <c r="C75" s="46"/>
      <c r="D75" s="46"/>
      <c r="E75" s="46"/>
      <c r="F75" s="46"/>
      <c r="G75" s="46"/>
      <c r="H75" s="46"/>
      <c r="I75" s="46"/>
      <c r="J75" s="46"/>
      <c r="K75" s="46"/>
      <c r="L75" s="46"/>
      <c r="M75" s="46"/>
      <c r="N75" s="48">
        <v>5237.82</v>
      </c>
      <c r="O75" s="48"/>
      <c r="P75" s="48"/>
      <c r="Q75" s="48">
        <v>5237.82</v>
      </c>
      <c r="R75" s="48"/>
      <c r="S75" s="48"/>
      <c r="T75" s="48">
        <v>5237.82</v>
      </c>
      <c r="U75" s="48"/>
      <c r="V75" s="48"/>
      <c r="W75" s="48">
        <v>5237.82</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1625.55</v>
      </c>
      <c r="C82" s="7">
        <v>1580.47</v>
      </c>
      <c r="D82" s="7">
        <v>1561.13</v>
      </c>
      <c r="E82" s="7">
        <v>1547.43</v>
      </c>
      <c r="F82" s="7">
        <v>1582.83</v>
      </c>
      <c r="G82" s="7">
        <v>1672.41</v>
      </c>
      <c r="H82" s="7">
        <v>1925.46</v>
      </c>
      <c r="I82" s="7">
        <v>1992.19</v>
      </c>
      <c r="J82" s="7">
        <v>2053.13</v>
      </c>
      <c r="K82" s="7">
        <v>2084.0500000000002</v>
      </c>
      <c r="L82" s="7">
        <v>2091.63</v>
      </c>
      <c r="M82" s="7">
        <v>2115.46</v>
      </c>
      <c r="N82" s="7">
        <v>2101.29</v>
      </c>
      <c r="O82" s="7">
        <v>2150.3200000000002</v>
      </c>
      <c r="P82" s="7">
        <v>2164.77</v>
      </c>
      <c r="Q82" s="7">
        <v>2111.0100000000002</v>
      </c>
      <c r="R82" s="7">
        <v>2033.76</v>
      </c>
      <c r="S82" s="7">
        <v>2036.1</v>
      </c>
      <c r="T82" s="7">
        <v>2034.73</v>
      </c>
      <c r="U82" s="7">
        <v>2025.04</v>
      </c>
      <c r="V82" s="7">
        <v>1971.27</v>
      </c>
      <c r="W82" s="7">
        <v>1983.06</v>
      </c>
      <c r="X82" s="7">
        <v>1848.53</v>
      </c>
      <c r="Y82" s="7">
        <v>1594.74</v>
      </c>
    </row>
    <row r="83" spans="1:25" ht="12" customHeight="1" x14ac:dyDescent="0.2">
      <c r="A83" s="6">
        <v>2</v>
      </c>
      <c r="B83" s="7">
        <v>1601.11</v>
      </c>
      <c r="C83" s="7">
        <v>1566.8</v>
      </c>
      <c r="D83" s="7">
        <v>1530.11</v>
      </c>
      <c r="E83" s="7">
        <v>1510.73</v>
      </c>
      <c r="F83" s="7">
        <v>1547.69</v>
      </c>
      <c r="G83" s="7">
        <v>1617</v>
      </c>
      <c r="H83" s="7">
        <v>1877.46</v>
      </c>
      <c r="I83" s="7">
        <v>1938.86</v>
      </c>
      <c r="J83" s="7">
        <v>1985.98</v>
      </c>
      <c r="K83" s="7">
        <v>1988.59</v>
      </c>
      <c r="L83" s="7">
        <v>1988.35</v>
      </c>
      <c r="M83" s="7">
        <v>1988.53</v>
      </c>
      <c r="N83" s="7">
        <v>1983.82</v>
      </c>
      <c r="O83" s="7">
        <v>2040.8</v>
      </c>
      <c r="P83" s="7">
        <v>2028.53</v>
      </c>
      <c r="Q83" s="7">
        <v>2002.96</v>
      </c>
      <c r="R83" s="7">
        <v>1976.41</v>
      </c>
      <c r="S83" s="7">
        <v>1988.94</v>
      </c>
      <c r="T83" s="7">
        <v>1992.45</v>
      </c>
      <c r="U83" s="7">
        <v>1991.4</v>
      </c>
      <c r="V83" s="7">
        <v>1993.08</v>
      </c>
      <c r="W83" s="7">
        <v>2000.55</v>
      </c>
      <c r="X83" s="7">
        <v>1850.57</v>
      </c>
      <c r="Y83" s="7">
        <v>1603.07</v>
      </c>
    </row>
    <row r="84" spans="1:25" ht="12" customHeight="1" x14ac:dyDescent="0.2">
      <c r="A84" s="6">
        <v>3</v>
      </c>
      <c r="B84" s="7">
        <v>1585.45</v>
      </c>
      <c r="C84" s="7">
        <v>1537.26</v>
      </c>
      <c r="D84" s="7">
        <v>1494.81</v>
      </c>
      <c r="E84" s="7">
        <v>1490.46</v>
      </c>
      <c r="F84" s="7">
        <v>1540.93</v>
      </c>
      <c r="G84" s="7">
        <v>1633.45</v>
      </c>
      <c r="H84" s="7">
        <v>1896.21</v>
      </c>
      <c r="I84" s="7">
        <v>1959.91</v>
      </c>
      <c r="J84" s="7">
        <v>2013.65</v>
      </c>
      <c r="K84" s="7">
        <v>2005.94</v>
      </c>
      <c r="L84" s="7">
        <v>2008.37</v>
      </c>
      <c r="M84" s="7">
        <v>2028.38</v>
      </c>
      <c r="N84" s="7">
        <v>2018.41</v>
      </c>
      <c r="O84" s="7">
        <v>2061.0300000000002</v>
      </c>
      <c r="P84" s="7">
        <v>2067.6999999999998</v>
      </c>
      <c r="Q84" s="7">
        <v>2030.93</v>
      </c>
      <c r="R84" s="7">
        <v>1993.28</v>
      </c>
      <c r="S84" s="7">
        <v>2000.77</v>
      </c>
      <c r="T84" s="7">
        <v>2001.86</v>
      </c>
      <c r="U84" s="7">
        <v>1997.59</v>
      </c>
      <c r="V84" s="7">
        <v>1989.5</v>
      </c>
      <c r="W84" s="7">
        <v>2005.01</v>
      </c>
      <c r="X84" s="7">
        <v>1929.12</v>
      </c>
      <c r="Y84" s="7">
        <v>1694.19</v>
      </c>
    </row>
    <row r="85" spans="1:25" ht="12" customHeight="1" x14ac:dyDescent="0.2">
      <c r="A85" s="6">
        <v>4</v>
      </c>
      <c r="B85" s="7">
        <v>1576.01</v>
      </c>
      <c r="C85" s="7">
        <v>1537.62</v>
      </c>
      <c r="D85" s="7">
        <v>1534.23</v>
      </c>
      <c r="E85" s="7">
        <v>1530.58</v>
      </c>
      <c r="F85" s="7">
        <v>1569.99</v>
      </c>
      <c r="G85" s="7">
        <v>1662.9</v>
      </c>
      <c r="H85" s="7">
        <v>1913.55</v>
      </c>
      <c r="I85" s="7">
        <v>1982.46</v>
      </c>
      <c r="J85" s="7">
        <v>2032.86</v>
      </c>
      <c r="K85" s="7">
        <v>2054.5500000000002</v>
      </c>
      <c r="L85" s="7">
        <v>2049.54</v>
      </c>
      <c r="M85" s="7">
        <v>2104.59</v>
      </c>
      <c r="N85" s="7">
        <v>2085.14</v>
      </c>
      <c r="O85" s="7">
        <v>2140.61</v>
      </c>
      <c r="P85" s="7">
        <v>2151.33</v>
      </c>
      <c r="Q85" s="7">
        <v>2108.08</v>
      </c>
      <c r="R85" s="7">
        <v>2039.74</v>
      </c>
      <c r="S85" s="7">
        <v>2026.71</v>
      </c>
      <c r="T85" s="7">
        <v>2042.6</v>
      </c>
      <c r="U85" s="7">
        <v>2075.33</v>
      </c>
      <c r="V85" s="7">
        <v>2016.69</v>
      </c>
      <c r="W85" s="7">
        <v>2005.83</v>
      </c>
      <c r="X85" s="7">
        <v>1957.63</v>
      </c>
      <c r="Y85" s="7">
        <v>1664.84</v>
      </c>
    </row>
    <row r="86" spans="1:25" ht="12" customHeight="1" x14ac:dyDescent="0.2">
      <c r="A86" s="6">
        <v>5</v>
      </c>
      <c r="B86" s="7">
        <v>1620.94</v>
      </c>
      <c r="C86" s="7">
        <v>1583.93</v>
      </c>
      <c r="D86" s="7">
        <v>1545.63</v>
      </c>
      <c r="E86" s="7">
        <v>1538.6</v>
      </c>
      <c r="F86" s="7">
        <v>1577.65</v>
      </c>
      <c r="G86" s="7">
        <v>1666.72</v>
      </c>
      <c r="H86" s="7">
        <v>1902.74</v>
      </c>
      <c r="I86" s="7">
        <v>1973.03</v>
      </c>
      <c r="J86" s="7">
        <v>2025.95</v>
      </c>
      <c r="K86" s="7">
        <v>2065.83</v>
      </c>
      <c r="L86" s="7">
        <v>2078.2800000000002</v>
      </c>
      <c r="M86" s="7">
        <v>2120.19</v>
      </c>
      <c r="N86" s="7">
        <v>2078.75</v>
      </c>
      <c r="O86" s="7">
        <v>2172.21</v>
      </c>
      <c r="P86" s="7">
        <v>2174.8200000000002</v>
      </c>
      <c r="Q86" s="7">
        <v>2105.61</v>
      </c>
      <c r="R86" s="7">
        <v>2022.87</v>
      </c>
      <c r="S86" s="7">
        <v>2024.82</v>
      </c>
      <c r="T86" s="7">
        <v>2045.28</v>
      </c>
      <c r="U86" s="7">
        <v>2046.17</v>
      </c>
      <c r="V86" s="7">
        <v>1993.02</v>
      </c>
      <c r="W86" s="7">
        <v>2039.36</v>
      </c>
      <c r="X86" s="7">
        <v>1958.1</v>
      </c>
      <c r="Y86" s="7">
        <v>1663.99</v>
      </c>
    </row>
    <row r="87" spans="1:25" ht="12" customHeight="1" x14ac:dyDescent="0.2">
      <c r="A87" s="6">
        <v>6</v>
      </c>
      <c r="B87" s="7">
        <v>1627.02</v>
      </c>
      <c r="C87" s="7">
        <v>1584.75</v>
      </c>
      <c r="D87" s="7">
        <v>1529.95</v>
      </c>
      <c r="E87" s="7">
        <v>1495.65</v>
      </c>
      <c r="F87" s="7">
        <v>1487.58</v>
      </c>
      <c r="G87" s="7">
        <v>1547.08</v>
      </c>
      <c r="H87" s="7">
        <v>1629.88</v>
      </c>
      <c r="I87" s="7">
        <v>1743.11</v>
      </c>
      <c r="J87" s="7">
        <v>1940.36</v>
      </c>
      <c r="K87" s="7">
        <v>2020.47</v>
      </c>
      <c r="L87" s="7">
        <v>2057.92</v>
      </c>
      <c r="M87" s="7">
        <v>2074.23</v>
      </c>
      <c r="N87" s="7">
        <v>2074.7600000000002</v>
      </c>
      <c r="O87" s="7">
        <v>2077.37</v>
      </c>
      <c r="P87" s="7">
        <v>2063.4299999999998</v>
      </c>
      <c r="Q87" s="7">
        <v>2046.39</v>
      </c>
      <c r="R87" s="7">
        <v>2040.55</v>
      </c>
      <c r="S87" s="7">
        <v>2068.61</v>
      </c>
      <c r="T87" s="7">
        <v>2089.41</v>
      </c>
      <c r="U87" s="7">
        <v>2066.5700000000002</v>
      </c>
      <c r="V87" s="7">
        <v>2078.12</v>
      </c>
      <c r="W87" s="7">
        <v>2027.71</v>
      </c>
      <c r="X87" s="7">
        <v>1901.58</v>
      </c>
      <c r="Y87" s="7">
        <v>1648.22</v>
      </c>
    </row>
    <row r="88" spans="1:25" ht="12" customHeight="1" x14ac:dyDescent="0.2">
      <c r="A88" s="6">
        <v>7</v>
      </c>
      <c r="B88" s="7">
        <v>1587.64</v>
      </c>
      <c r="C88" s="7">
        <v>1544.13</v>
      </c>
      <c r="D88" s="7">
        <v>1474.33</v>
      </c>
      <c r="E88" s="7">
        <v>1447.05</v>
      </c>
      <c r="F88" s="7">
        <v>1450.53</v>
      </c>
      <c r="G88" s="7">
        <v>1467.61</v>
      </c>
      <c r="H88" s="7">
        <v>1551.65</v>
      </c>
      <c r="I88" s="7">
        <v>1588.98</v>
      </c>
      <c r="J88" s="7">
        <v>1690.05</v>
      </c>
      <c r="K88" s="7">
        <v>1932.85</v>
      </c>
      <c r="L88" s="7">
        <v>1971.08</v>
      </c>
      <c r="M88" s="7">
        <v>1978.91</v>
      </c>
      <c r="N88" s="7">
        <v>1976.89</v>
      </c>
      <c r="O88" s="7">
        <v>1976.71</v>
      </c>
      <c r="P88" s="7">
        <v>1976.45</v>
      </c>
      <c r="Q88" s="7">
        <v>1971.56</v>
      </c>
      <c r="R88" s="7">
        <v>1980.5</v>
      </c>
      <c r="S88" s="7">
        <v>2002.98</v>
      </c>
      <c r="T88" s="7">
        <v>2019.24</v>
      </c>
      <c r="U88" s="7">
        <v>2013.65</v>
      </c>
      <c r="V88" s="7">
        <v>2002.66</v>
      </c>
      <c r="W88" s="7">
        <v>1984.02</v>
      </c>
      <c r="X88" s="7">
        <v>1741.39</v>
      </c>
      <c r="Y88" s="7">
        <v>1586.11</v>
      </c>
    </row>
    <row r="89" spans="1:25" ht="12" customHeight="1" x14ac:dyDescent="0.2">
      <c r="A89" s="6">
        <v>8</v>
      </c>
      <c r="B89" s="7">
        <v>1483.19</v>
      </c>
      <c r="C89" s="7">
        <v>1413.21</v>
      </c>
      <c r="D89" s="7">
        <v>1275.17</v>
      </c>
      <c r="E89" s="7">
        <v>1326.65</v>
      </c>
      <c r="F89" s="7">
        <v>1362.18</v>
      </c>
      <c r="G89" s="7">
        <v>1490.92</v>
      </c>
      <c r="H89" s="7">
        <v>1714.62</v>
      </c>
      <c r="I89" s="7">
        <v>1948.8</v>
      </c>
      <c r="J89" s="7">
        <v>1996.33</v>
      </c>
      <c r="K89" s="7">
        <v>2008.54</v>
      </c>
      <c r="L89" s="7">
        <v>2022.45</v>
      </c>
      <c r="M89" s="7">
        <v>2019.31</v>
      </c>
      <c r="N89" s="7">
        <v>2030.84</v>
      </c>
      <c r="O89" s="7">
        <v>2065.4</v>
      </c>
      <c r="P89" s="7">
        <v>2058.14</v>
      </c>
      <c r="Q89" s="7">
        <v>2042.87</v>
      </c>
      <c r="R89" s="7">
        <v>2009.64</v>
      </c>
      <c r="S89" s="7">
        <v>2020.2</v>
      </c>
      <c r="T89" s="7">
        <v>2034.35</v>
      </c>
      <c r="U89" s="7">
        <v>2023.05</v>
      </c>
      <c r="V89" s="7">
        <v>2021.5</v>
      </c>
      <c r="W89" s="7">
        <v>2020.53</v>
      </c>
      <c r="X89" s="7">
        <v>1917.04</v>
      </c>
      <c r="Y89" s="7">
        <v>1620.28</v>
      </c>
    </row>
    <row r="90" spans="1:25" ht="12" customHeight="1" x14ac:dyDescent="0.2">
      <c r="A90" s="6">
        <v>9</v>
      </c>
      <c r="B90" s="7">
        <v>1559.31</v>
      </c>
      <c r="C90" s="7">
        <v>1474.28</v>
      </c>
      <c r="D90" s="7">
        <v>1414.3</v>
      </c>
      <c r="E90" s="7">
        <v>1444.6</v>
      </c>
      <c r="F90" s="7">
        <v>1479.49</v>
      </c>
      <c r="G90" s="7">
        <v>1612.72</v>
      </c>
      <c r="H90" s="7">
        <v>1885.71</v>
      </c>
      <c r="I90" s="7">
        <v>1989.26</v>
      </c>
      <c r="J90" s="7">
        <v>2044.96</v>
      </c>
      <c r="K90" s="7">
        <v>2088.2399999999998</v>
      </c>
      <c r="L90" s="7">
        <v>2101.02</v>
      </c>
      <c r="M90" s="7">
        <v>2131.1999999999998</v>
      </c>
      <c r="N90" s="7">
        <v>2095.35</v>
      </c>
      <c r="O90" s="7">
        <v>2150.14</v>
      </c>
      <c r="P90" s="7">
        <v>2154.29</v>
      </c>
      <c r="Q90" s="7">
        <v>2113.29</v>
      </c>
      <c r="R90" s="7">
        <v>2057.06</v>
      </c>
      <c r="S90" s="7">
        <v>2052.58</v>
      </c>
      <c r="T90" s="7">
        <v>2071.7800000000002</v>
      </c>
      <c r="U90" s="7">
        <v>2087.6799999999998</v>
      </c>
      <c r="V90" s="7">
        <v>2044.38</v>
      </c>
      <c r="W90" s="7">
        <v>2033.32</v>
      </c>
      <c r="X90" s="7">
        <v>1972.66</v>
      </c>
      <c r="Y90" s="7">
        <v>1674.81</v>
      </c>
    </row>
    <row r="91" spans="1:25" ht="12" customHeight="1" x14ac:dyDescent="0.2">
      <c r="A91" s="6">
        <v>10</v>
      </c>
      <c r="B91" s="7">
        <v>1551.89</v>
      </c>
      <c r="C91" s="7">
        <v>1473.63</v>
      </c>
      <c r="D91" s="7">
        <v>1486.87</v>
      </c>
      <c r="E91" s="7">
        <v>1484.05</v>
      </c>
      <c r="F91" s="7">
        <v>1515.36</v>
      </c>
      <c r="G91" s="7">
        <v>1667.48</v>
      </c>
      <c r="H91" s="7">
        <v>1925.27</v>
      </c>
      <c r="I91" s="7">
        <v>2014.55</v>
      </c>
      <c r="J91" s="7">
        <v>2062.06</v>
      </c>
      <c r="K91" s="7">
        <v>2117.71</v>
      </c>
      <c r="L91" s="7">
        <v>2124.0100000000002</v>
      </c>
      <c r="M91" s="7">
        <v>2146.9499999999998</v>
      </c>
      <c r="N91" s="7">
        <v>2120.2399999999998</v>
      </c>
      <c r="O91" s="7">
        <v>2236.5700000000002</v>
      </c>
      <c r="P91" s="7">
        <v>2201.48</v>
      </c>
      <c r="Q91" s="7">
        <v>2165.04</v>
      </c>
      <c r="R91" s="7">
        <v>2072.62</v>
      </c>
      <c r="S91" s="7">
        <v>2079.44</v>
      </c>
      <c r="T91" s="7">
        <v>2098</v>
      </c>
      <c r="U91" s="7">
        <v>2109.4299999999998</v>
      </c>
      <c r="V91" s="7">
        <v>2055.87</v>
      </c>
      <c r="W91" s="7">
        <v>2061.84</v>
      </c>
      <c r="X91" s="7">
        <v>1993.02</v>
      </c>
      <c r="Y91" s="7">
        <v>1675.17</v>
      </c>
    </row>
    <row r="92" spans="1:25" ht="12" customHeight="1" x14ac:dyDescent="0.2">
      <c r="A92" s="6">
        <v>11</v>
      </c>
      <c r="B92" s="7">
        <v>1634.64</v>
      </c>
      <c r="C92" s="7">
        <v>1564.67</v>
      </c>
      <c r="D92" s="7">
        <v>1527.72</v>
      </c>
      <c r="E92" s="7">
        <v>1526.57</v>
      </c>
      <c r="F92" s="7">
        <v>1575.53</v>
      </c>
      <c r="G92" s="7">
        <v>1707.52</v>
      </c>
      <c r="H92" s="7">
        <v>1950.48</v>
      </c>
      <c r="I92" s="7">
        <v>2023.65</v>
      </c>
      <c r="J92" s="7">
        <v>2133.4899999999998</v>
      </c>
      <c r="K92" s="7">
        <v>2191.4499999999998</v>
      </c>
      <c r="L92" s="7">
        <v>2200.62</v>
      </c>
      <c r="M92" s="7">
        <v>2223.31</v>
      </c>
      <c r="N92" s="7">
        <v>2202.17</v>
      </c>
      <c r="O92" s="7">
        <v>2249.29</v>
      </c>
      <c r="P92" s="7">
        <v>2233.8200000000002</v>
      </c>
      <c r="Q92" s="7">
        <v>2213.75</v>
      </c>
      <c r="R92" s="7">
        <v>2153.7600000000002</v>
      </c>
      <c r="S92" s="7">
        <v>2148.4299999999998</v>
      </c>
      <c r="T92" s="7">
        <v>2174.3200000000002</v>
      </c>
      <c r="U92" s="7">
        <v>2198.5700000000002</v>
      </c>
      <c r="V92" s="7">
        <v>2168.15</v>
      </c>
      <c r="W92" s="7">
        <v>2142.2199999999998</v>
      </c>
      <c r="X92" s="7">
        <v>1996.3</v>
      </c>
      <c r="Y92" s="7">
        <v>1733.76</v>
      </c>
    </row>
    <row r="93" spans="1:25" ht="12" customHeight="1" x14ac:dyDescent="0.2">
      <c r="A93" s="6">
        <v>12</v>
      </c>
      <c r="B93" s="7">
        <v>1628.52</v>
      </c>
      <c r="C93" s="7">
        <v>1548.1</v>
      </c>
      <c r="D93" s="7">
        <v>1521.12</v>
      </c>
      <c r="E93" s="7">
        <v>1527.76</v>
      </c>
      <c r="F93" s="7">
        <v>1591.46</v>
      </c>
      <c r="G93" s="7">
        <v>1759.17</v>
      </c>
      <c r="H93" s="7">
        <v>2018.15</v>
      </c>
      <c r="I93" s="7">
        <v>2129.37</v>
      </c>
      <c r="J93" s="7">
        <v>2206.0500000000002</v>
      </c>
      <c r="K93" s="7">
        <v>2255.23</v>
      </c>
      <c r="L93" s="7">
        <v>2266.86</v>
      </c>
      <c r="M93" s="7">
        <v>2295.0500000000002</v>
      </c>
      <c r="N93" s="7">
        <v>2271.15</v>
      </c>
      <c r="O93" s="7">
        <v>2339.5500000000002</v>
      </c>
      <c r="P93" s="7">
        <v>2311.5700000000002</v>
      </c>
      <c r="Q93" s="7">
        <v>2296.5700000000002</v>
      </c>
      <c r="R93" s="7">
        <v>2251.87</v>
      </c>
      <c r="S93" s="7">
        <v>2239.0500000000002</v>
      </c>
      <c r="T93" s="7">
        <v>2254.94</v>
      </c>
      <c r="U93" s="7">
        <v>2263.02</v>
      </c>
      <c r="V93" s="7">
        <v>2222.69</v>
      </c>
      <c r="W93" s="7">
        <v>2240.5</v>
      </c>
      <c r="X93" s="7">
        <v>2063.7800000000002</v>
      </c>
      <c r="Y93" s="7">
        <v>1961.58</v>
      </c>
    </row>
    <row r="94" spans="1:25" ht="12" customHeight="1" x14ac:dyDescent="0.2">
      <c r="A94" s="6">
        <v>13</v>
      </c>
      <c r="B94" s="7">
        <v>1724.9</v>
      </c>
      <c r="C94" s="7">
        <v>1640.12</v>
      </c>
      <c r="D94" s="7">
        <v>1582.18</v>
      </c>
      <c r="E94" s="7">
        <v>1566.66</v>
      </c>
      <c r="F94" s="7">
        <v>1601.58</v>
      </c>
      <c r="G94" s="7">
        <v>1651.79</v>
      </c>
      <c r="H94" s="7">
        <v>1796.1</v>
      </c>
      <c r="I94" s="7">
        <v>1897.08</v>
      </c>
      <c r="J94" s="7">
        <v>2098.13</v>
      </c>
      <c r="K94" s="7">
        <v>2209.5</v>
      </c>
      <c r="L94" s="7">
        <v>2252.2199999999998</v>
      </c>
      <c r="M94" s="7">
        <v>2258.15</v>
      </c>
      <c r="N94" s="7">
        <v>2248.8000000000002</v>
      </c>
      <c r="O94" s="7">
        <v>2241.66</v>
      </c>
      <c r="P94" s="7">
        <v>2231.86</v>
      </c>
      <c r="Q94" s="7">
        <v>2227.64</v>
      </c>
      <c r="R94" s="7">
        <v>2200.7399999999998</v>
      </c>
      <c r="S94" s="7">
        <v>2232.8200000000002</v>
      </c>
      <c r="T94" s="7">
        <v>2283.04</v>
      </c>
      <c r="U94" s="7">
        <v>2244.84</v>
      </c>
      <c r="V94" s="7">
        <v>2258.0300000000002</v>
      </c>
      <c r="W94" s="7">
        <v>2184.0300000000002</v>
      </c>
      <c r="X94" s="7">
        <v>1985.63</v>
      </c>
      <c r="Y94" s="7">
        <v>1771.38</v>
      </c>
    </row>
    <row r="95" spans="1:25" ht="12" customHeight="1" x14ac:dyDescent="0.2">
      <c r="A95" s="6">
        <v>14</v>
      </c>
      <c r="B95" s="7">
        <v>1615.5</v>
      </c>
      <c r="C95" s="7">
        <v>1526.82</v>
      </c>
      <c r="D95" s="7">
        <v>1491.34</v>
      </c>
      <c r="E95" s="7">
        <v>1470.2</v>
      </c>
      <c r="F95" s="7">
        <v>1469.42</v>
      </c>
      <c r="G95" s="7">
        <v>1513.54</v>
      </c>
      <c r="H95" s="7">
        <v>1580.55</v>
      </c>
      <c r="I95" s="7">
        <v>1600.14</v>
      </c>
      <c r="J95" s="7">
        <v>1804.88</v>
      </c>
      <c r="K95" s="7">
        <v>1962.31</v>
      </c>
      <c r="L95" s="7">
        <v>1991.54</v>
      </c>
      <c r="M95" s="7">
        <v>1999.69</v>
      </c>
      <c r="N95" s="7">
        <v>1995.07</v>
      </c>
      <c r="O95" s="7">
        <v>1987.48</v>
      </c>
      <c r="P95" s="7">
        <v>1983.19</v>
      </c>
      <c r="Q95" s="7">
        <v>1995.77</v>
      </c>
      <c r="R95" s="7">
        <v>1970.7</v>
      </c>
      <c r="S95" s="7">
        <v>1962.9</v>
      </c>
      <c r="T95" s="7">
        <v>1970.57</v>
      </c>
      <c r="U95" s="7">
        <v>1970.99</v>
      </c>
      <c r="V95" s="7">
        <v>2048.39</v>
      </c>
      <c r="W95" s="7">
        <v>1998.5</v>
      </c>
      <c r="X95" s="7">
        <v>1909.11</v>
      </c>
      <c r="Y95" s="7">
        <v>1610.47</v>
      </c>
    </row>
    <row r="96" spans="1:25" ht="12" customHeight="1" x14ac:dyDescent="0.2">
      <c r="A96" s="6">
        <v>15</v>
      </c>
      <c r="B96" s="7">
        <v>1593.74</v>
      </c>
      <c r="C96" s="7">
        <v>1541.47</v>
      </c>
      <c r="D96" s="7">
        <v>1499.58</v>
      </c>
      <c r="E96" s="7">
        <v>1491.74</v>
      </c>
      <c r="F96" s="7">
        <v>1530.97</v>
      </c>
      <c r="G96" s="7">
        <v>1633.85</v>
      </c>
      <c r="H96" s="7">
        <v>1920.87</v>
      </c>
      <c r="I96" s="7">
        <v>1985.36</v>
      </c>
      <c r="J96" s="7">
        <v>2043.33</v>
      </c>
      <c r="K96" s="7">
        <v>2094.64</v>
      </c>
      <c r="L96" s="7">
        <v>2090.86</v>
      </c>
      <c r="M96" s="7">
        <v>2121.89</v>
      </c>
      <c r="N96" s="7">
        <v>2107.7600000000002</v>
      </c>
      <c r="O96" s="7">
        <v>2191.85</v>
      </c>
      <c r="P96" s="7">
        <v>2171.96</v>
      </c>
      <c r="Q96" s="7">
        <v>2121.23</v>
      </c>
      <c r="R96" s="7">
        <v>2066.3000000000002</v>
      </c>
      <c r="S96" s="7">
        <v>2071.44</v>
      </c>
      <c r="T96" s="7">
        <v>2123.3000000000002</v>
      </c>
      <c r="U96" s="7">
        <v>2124.9299999999998</v>
      </c>
      <c r="V96" s="7">
        <v>2056.12</v>
      </c>
      <c r="W96" s="7">
        <v>2087.81</v>
      </c>
      <c r="X96" s="7">
        <v>1976.44</v>
      </c>
      <c r="Y96" s="7">
        <v>1688.24</v>
      </c>
    </row>
    <row r="97" spans="1:25" ht="12" customHeight="1" x14ac:dyDescent="0.2">
      <c r="A97" s="6">
        <v>16</v>
      </c>
      <c r="B97" s="7">
        <v>1548.54</v>
      </c>
      <c r="C97" s="7">
        <v>1474.24</v>
      </c>
      <c r="D97" s="7">
        <v>1417.82</v>
      </c>
      <c r="E97" s="7">
        <v>1435.3</v>
      </c>
      <c r="F97" s="7">
        <v>1490.75</v>
      </c>
      <c r="G97" s="7">
        <v>1614.21</v>
      </c>
      <c r="H97" s="7">
        <v>1904.03</v>
      </c>
      <c r="I97" s="7">
        <v>1985.76</v>
      </c>
      <c r="J97" s="7">
        <v>2025.25</v>
      </c>
      <c r="K97" s="7">
        <v>2053.67</v>
      </c>
      <c r="L97" s="7">
        <v>2055.94</v>
      </c>
      <c r="M97" s="7">
        <v>2057.7800000000002</v>
      </c>
      <c r="N97" s="7">
        <v>2057.52</v>
      </c>
      <c r="O97" s="7">
        <v>2082.2800000000002</v>
      </c>
      <c r="P97" s="7">
        <v>2074.6</v>
      </c>
      <c r="Q97" s="7">
        <v>2067.88</v>
      </c>
      <c r="R97" s="7">
        <v>2040.22</v>
      </c>
      <c r="S97" s="7">
        <v>2029.98</v>
      </c>
      <c r="T97" s="7">
        <v>2050.98</v>
      </c>
      <c r="U97" s="7">
        <v>2057.52</v>
      </c>
      <c r="V97" s="7">
        <v>2023.37</v>
      </c>
      <c r="W97" s="7">
        <v>2016</v>
      </c>
      <c r="X97" s="7">
        <v>1901.61</v>
      </c>
      <c r="Y97" s="7">
        <v>1642.19</v>
      </c>
    </row>
    <row r="98" spans="1:25" ht="12" customHeight="1" x14ac:dyDescent="0.2">
      <c r="A98" s="6">
        <v>17</v>
      </c>
      <c r="B98" s="7">
        <v>1522.3</v>
      </c>
      <c r="C98" s="7">
        <v>1476.73</v>
      </c>
      <c r="D98" s="7">
        <v>1442.29</v>
      </c>
      <c r="E98" s="7">
        <v>1445.05</v>
      </c>
      <c r="F98" s="7">
        <v>1516.03</v>
      </c>
      <c r="G98" s="7">
        <v>1656.49</v>
      </c>
      <c r="H98" s="7">
        <v>1903.75</v>
      </c>
      <c r="I98" s="7">
        <v>1992.37</v>
      </c>
      <c r="J98" s="7">
        <v>2038.02</v>
      </c>
      <c r="K98" s="7">
        <v>2060.89</v>
      </c>
      <c r="L98" s="7">
        <v>2068.59</v>
      </c>
      <c r="M98" s="7">
        <v>2069.13</v>
      </c>
      <c r="N98" s="7">
        <v>2062.52</v>
      </c>
      <c r="O98" s="7">
        <v>2135.41</v>
      </c>
      <c r="P98" s="7">
        <v>2120.38</v>
      </c>
      <c r="Q98" s="7">
        <v>2079.09</v>
      </c>
      <c r="R98" s="7">
        <v>2039.09</v>
      </c>
      <c r="S98" s="7">
        <v>2026.5</v>
      </c>
      <c r="T98" s="7">
        <v>2051.96</v>
      </c>
      <c r="U98" s="7">
        <v>2052.25</v>
      </c>
      <c r="V98" s="7">
        <v>2030.82</v>
      </c>
      <c r="W98" s="7">
        <v>2028.98</v>
      </c>
      <c r="X98" s="7">
        <v>1947.09</v>
      </c>
      <c r="Y98" s="7">
        <v>1646.8</v>
      </c>
    </row>
    <row r="99" spans="1:25" ht="12" customHeight="1" x14ac:dyDescent="0.2">
      <c r="A99" s="6">
        <v>18</v>
      </c>
      <c r="B99" s="7">
        <v>1579.48</v>
      </c>
      <c r="C99" s="7">
        <v>1500.26</v>
      </c>
      <c r="D99" s="7">
        <v>1473.54</v>
      </c>
      <c r="E99" s="7">
        <v>1474.22</v>
      </c>
      <c r="F99" s="7">
        <v>1512.37</v>
      </c>
      <c r="G99" s="7">
        <v>1676.99</v>
      </c>
      <c r="H99" s="7">
        <v>1922.11</v>
      </c>
      <c r="I99" s="7">
        <v>1982.76</v>
      </c>
      <c r="J99" s="7">
        <v>2054.5</v>
      </c>
      <c r="K99" s="7">
        <v>2085.5300000000002</v>
      </c>
      <c r="L99" s="7">
        <v>2121.73</v>
      </c>
      <c r="M99" s="7">
        <v>2101.1799999999998</v>
      </c>
      <c r="N99" s="7">
        <v>2094.87</v>
      </c>
      <c r="O99" s="7">
        <v>2156.3200000000002</v>
      </c>
      <c r="P99" s="7">
        <v>2150.08</v>
      </c>
      <c r="Q99" s="7">
        <v>2127.4899999999998</v>
      </c>
      <c r="R99" s="7">
        <v>2064.4499999999998</v>
      </c>
      <c r="S99" s="7">
        <v>2046.21</v>
      </c>
      <c r="T99" s="7">
        <v>2118.81</v>
      </c>
      <c r="U99" s="7">
        <v>2117.98</v>
      </c>
      <c r="V99" s="7">
        <v>2067.5500000000002</v>
      </c>
      <c r="W99" s="7">
        <v>2037.39</v>
      </c>
      <c r="X99" s="7">
        <v>1942.73</v>
      </c>
      <c r="Y99" s="7">
        <v>1670.51</v>
      </c>
    </row>
    <row r="100" spans="1:25" ht="12" customHeight="1" x14ac:dyDescent="0.2">
      <c r="A100" s="6">
        <v>19</v>
      </c>
      <c r="B100" s="7">
        <v>1577.43</v>
      </c>
      <c r="C100" s="7">
        <v>1492.11</v>
      </c>
      <c r="D100" s="7">
        <v>1486.14</v>
      </c>
      <c r="E100" s="7">
        <v>1488.59</v>
      </c>
      <c r="F100" s="7">
        <v>1527.41</v>
      </c>
      <c r="G100" s="7">
        <v>1674.3</v>
      </c>
      <c r="H100" s="7">
        <v>1934.77</v>
      </c>
      <c r="I100" s="7">
        <v>2028.75</v>
      </c>
      <c r="J100" s="7">
        <v>2100.64</v>
      </c>
      <c r="K100" s="7">
        <v>2151.25</v>
      </c>
      <c r="L100" s="7">
        <v>2169.58</v>
      </c>
      <c r="M100" s="7">
        <v>2152.56</v>
      </c>
      <c r="N100" s="7">
        <v>2157.46</v>
      </c>
      <c r="O100" s="7">
        <v>2203.5700000000002</v>
      </c>
      <c r="P100" s="7">
        <v>2189.5500000000002</v>
      </c>
      <c r="Q100" s="7">
        <v>2162.36</v>
      </c>
      <c r="R100" s="7">
        <v>2110.92</v>
      </c>
      <c r="S100" s="7">
        <v>2076.69</v>
      </c>
      <c r="T100" s="7">
        <v>2143.29</v>
      </c>
      <c r="U100" s="7">
        <v>2152</v>
      </c>
      <c r="V100" s="7">
        <v>2105.5500000000002</v>
      </c>
      <c r="W100" s="7">
        <v>2108.9899999999998</v>
      </c>
      <c r="X100" s="7">
        <v>1991.61</v>
      </c>
      <c r="Y100" s="7">
        <v>1804.69</v>
      </c>
    </row>
    <row r="101" spans="1:25" ht="12" customHeight="1" x14ac:dyDescent="0.2">
      <c r="A101" s="6">
        <v>20</v>
      </c>
      <c r="B101" s="7">
        <v>1614.57</v>
      </c>
      <c r="C101" s="7">
        <v>1543.63</v>
      </c>
      <c r="D101" s="7">
        <v>1496.01</v>
      </c>
      <c r="E101" s="7">
        <v>1493.62</v>
      </c>
      <c r="F101" s="7">
        <v>1549.26</v>
      </c>
      <c r="G101" s="7">
        <v>1685.84</v>
      </c>
      <c r="H101" s="7">
        <v>1909.46</v>
      </c>
      <c r="I101" s="7">
        <v>1962.62</v>
      </c>
      <c r="J101" s="7">
        <v>2031.83</v>
      </c>
      <c r="K101" s="7">
        <v>2042.18</v>
      </c>
      <c r="L101" s="7">
        <v>2065.64</v>
      </c>
      <c r="M101" s="7">
        <v>2068.88</v>
      </c>
      <c r="N101" s="7">
        <v>2080.87</v>
      </c>
      <c r="O101" s="7">
        <v>2113.52</v>
      </c>
      <c r="P101" s="7">
        <v>2112.23</v>
      </c>
      <c r="Q101" s="7">
        <v>2074.39</v>
      </c>
      <c r="R101" s="7">
        <v>2040.58</v>
      </c>
      <c r="S101" s="7">
        <v>2038.11</v>
      </c>
      <c r="T101" s="7">
        <v>2078.77</v>
      </c>
      <c r="U101" s="7">
        <v>2090.8200000000002</v>
      </c>
      <c r="V101" s="7">
        <v>2059.37</v>
      </c>
      <c r="W101" s="7">
        <v>2075.5300000000002</v>
      </c>
      <c r="X101" s="7">
        <v>1992.8</v>
      </c>
      <c r="Y101" s="7">
        <v>1830.21</v>
      </c>
    </row>
    <row r="102" spans="1:25" ht="12" customHeight="1" x14ac:dyDescent="0.2">
      <c r="A102" s="6">
        <v>21</v>
      </c>
      <c r="B102" s="7">
        <v>1667.65</v>
      </c>
      <c r="C102" s="7">
        <v>1569.87</v>
      </c>
      <c r="D102" s="7">
        <v>1553.84</v>
      </c>
      <c r="E102" s="7">
        <v>1517.33</v>
      </c>
      <c r="F102" s="7">
        <v>1564.32</v>
      </c>
      <c r="G102" s="7">
        <v>1631.52</v>
      </c>
      <c r="H102" s="7">
        <v>1678.45</v>
      </c>
      <c r="I102" s="7">
        <v>1825.99</v>
      </c>
      <c r="J102" s="7">
        <v>1966.44</v>
      </c>
      <c r="K102" s="7">
        <v>2010.89</v>
      </c>
      <c r="L102" s="7">
        <v>2060.11</v>
      </c>
      <c r="M102" s="7">
        <v>2068.2399999999998</v>
      </c>
      <c r="N102" s="7">
        <v>2065.33</v>
      </c>
      <c r="O102" s="7">
        <v>2058.2399999999998</v>
      </c>
      <c r="P102" s="7">
        <v>2053.36</v>
      </c>
      <c r="Q102" s="7">
        <v>2035.97</v>
      </c>
      <c r="R102" s="7">
        <v>1979.15</v>
      </c>
      <c r="S102" s="7">
        <v>1989.67</v>
      </c>
      <c r="T102" s="7">
        <v>1997.9</v>
      </c>
      <c r="U102" s="7">
        <v>1999.94</v>
      </c>
      <c r="V102" s="7">
        <v>2115.54</v>
      </c>
      <c r="W102" s="7">
        <v>2055.39</v>
      </c>
      <c r="X102" s="7">
        <v>1965.02</v>
      </c>
      <c r="Y102" s="7">
        <v>1728.73</v>
      </c>
    </row>
    <row r="103" spans="1:25" ht="12" customHeight="1" x14ac:dyDescent="0.2">
      <c r="A103" s="6">
        <v>22</v>
      </c>
      <c r="B103" s="7">
        <v>1679.15</v>
      </c>
      <c r="C103" s="7">
        <v>1579.41</v>
      </c>
      <c r="D103" s="7">
        <v>1550.69</v>
      </c>
      <c r="E103" s="7">
        <v>1528.73</v>
      </c>
      <c r="F103" s="7">
        <v>1540</v>
      </c>
      <c r="G103" s="7">
        <v>1577.51</v>
      </c>
      <c r="H103" s="7">
        <v>1641.7</v>
      </c>
      <c r="I103" s="7">
        <v>1724.84</v>
      </c>
      <c r="J103" s="7">
        <v>1970.34</v>
      </c>
      <c r="K103" s="7">
        <v>2016.47</v>
      </c>
      <c r="L103" s="7">
        <v>2071.56</v>
      </c>
      <c r="M103" s="7">
        <v>2076.64</v>
      </c>
      <c r="N103" s="7">
        <v>2069.58</v>
      </c>
      <c r="O103" s="7">
        <v>2060.3200000000002</v>
      </c>
      <c r="P103" s="7">
        <v>2046.67</v>
      </c>
      <c r="Q103" s="7">
        <v>2025.3</v>
      </c>
      <c r="R103" s="7">
        <v>2006.62</v>
      </c>
      <c r="S103" s="7">
        <v>2027.07</v>
      </c>
      <c r="T103" s="7">
        <v>2012.15</v>
      </c>
      <c r="U103" s="7">
        <v>2018.13</v>
      </c>
      <c r="V103" s="7">
        <v>2120.6</v>
      </c>
      <c r="W103" s="7">
        <v>2076.67</v>
      </c>
      <c r="X103" s="7">
        <v>1976.86</v>
      </c>
      <c r="Y103" s="7">
        <v>1733.05</v>
      </c>
    </row>
    <row r="104" spans="1:25" ht="12" customHeight="1" x14ac:dyDescent="0.2">
      <c r="A104" s="6">
        <v>23</v>
      </c>
      <c r="B104" s="7">
        <v>1639.94</v>
      </c>
      <c r="C104" s="7">
        <v>1579.44</v>
      </c>
      <c r="D104" s="7">
        <v>1534.64</v>
      </c>
      <c r="E104" s="7">
        <v>1508.35</v>
      </c>
      <c r="F104" s="7">
        <v>1511.37</v>
      </c>
      <c r="G104" s="7">
        <v>1581.5</v>
      </c>
      <c r="H104" s="7">
        <v>1634.91</v>
      </c>
      <c r="I104" s="7">
        <v>1686.79</v>
      </c>
      <c r="J104" s="7">
        <v>1945.74</v>
      </c>
      <c r="K104" s="7">
        <v>1997.6</v>
      </c>
      <c r="L104" s="7">
        <v>2055.66</v>
      </c>
      <c r="M104" s="7">
        <v>2064.4499999999998</v>
      </c>
      <c r="N104" s="7">
        <v>2058.81</v>
      </c>
      <c r="O104" s="7">
        <v>2049.64</v>
      </c>
      <c r="P104" s="7">
        <v>2036.86</v>
      </c>
      <c r="Q104" s="7">
        <v>2023.18</v>
      </c>
      <c r="R104" s="7">
        <v>1996.16</v>
      </c>
      <c r="S104" s="7">
        <v>2041.13</v>
      </c>
      <c r="T104" s="7">
        <v>1998.84</v>
      </c>
      <c r="U104" s="7">
        <v>1999.68</v>
      </c>
      <c r="V104" s="7">
        <v>2094.08</v>
      </c>
      <c r="W104" s="7">
        <v>2061.7600000000002</v>
      </c>
      <c r="X104" s="7">
        <v>1980.46</v>
      </c>
      <c r="Y104" s="7">
        <v>1756.08</v>
      </c>
    </row>
    <row r="105" spans="1:25" ht="12" customHeight="1" x14ac:dyDescent="0.2">
      <c r="A105" s="6">
        <v>24</v>
      </c>
      <c r="B105" s="7">
        <v>1591.36</v>
      </c>
      <c r="C105" s="7">
        <v>1539.1</v>
      </c>
      <c r="D105" s="7">
        <v>1496.11</v>
      </c>
      <c r="E105" s="7">
        <v>1493.04</v>
      </c>
      <c r="F105" s="7">
        <v>1542</v>
      </c>
      <c r="G105" s="7">
        <v>1632.83</v>
      </c>
      <c r="H105" s="7">
        <v>1831.36</v>
      </c>
      <c r="I105" s="7">
        <v>1953.28</v>
      </c>
      <c r="J105" s="7">
        <v>1969.46</v>
      </c>
      <c r="K105" s="7">
        <v>1968.33</v>
      </c>
      <c r="L105" s="7">
        <v>1954.78</v>
      </c>
      <c r="M105" s="7">
        <v>1985.78</v>
      </c>
      <c r="N105" s="7">
        <v>2001.03</v>
      </c>
      <c r="O105" s="7">
        <v>2021.6</v>
      </c>
      <c r="P105" s="7">
        <v>2038.33</v>
      </c>
      <c r="Q105" s="7">
        <v>2011.71</v>
      </c>
      <c r="R105" s="7">
        <v>2011.13</v>
      </c>
      <c r="S105" s="7">
        <v>1964.72</v>
      </c>
      <c r="T105" s="7">
        <v>1986.44</v>
      </c>
      <c r="U105" s="7">
        <v>2009.29</v>
      </c>
      <c r="V105" s="7">
        <v>2008.73</v>
      </c>
      <c r="W105" s="7">
        <v>1986.4</v>
      </c>
      <c r="X105" s="7">
        <v>1962.59</v>
      </c>
      <c r="Y105" s="7">
        <v>1671.36</v>
      </c>
    </row>
    <row r="106" spans="1:25" ht="12" customHeight="1" x14ac:dyDescent="0.2">
      <c r="A106" s="6">
        <v>25</v>
      </c>
      <c r="B106" s="7">
        <v>1605.66</v>
      </c>
      <c r="C106" s="7">
        <v>1547.47</v>
      </c>
      <c r="D106" s="7">
        <v>1524.41</v>
      </c>
      <c r="E106" s="7">
        <v>1518.87</v>
      </c>
      <c r="F106" s="7">
        <v>1571.74</v>
      </c>
      <c r="G106" s="7">
        <v>1643.79</v>
      </c>
      <c r="H106" s="7">
        <v>1908.02</v>
      </c>
      <c r="I106" s="7">
        <v>1992.06</v>
      </c>
      <c r="J106" s="7">
        <v>2004.17</v>
      </c>
      <c r="K106" s="7">
        <v>2013.67</v>
      </c>
      <c r="L106" s="7">
        <v>1996.33</v>
      </c>
      <c r="M106" s="7">
        <v>2067.86</v>
      </c>
      <c r="N106" s="7">
        <v>2070.83</v>
      </c>
      <c r="O106" s="7">
        <v>2140.0100000000002</v>
      </c>
      <c r="P106" s="7">
        <v>2128.08</v>
      </c>
      <c r="Q106" s="7">
        <v>2045.21</v>
      </c>
      <c r="R106" s="7">
        <v>2028.25</v>
      </c>
      <c r="S106" s="7">
        <v>1984.62</v>
      </c>
      <c r="T106" s="7">
        <v>1978.98</v>
      </c>
      <c r="U106" s="7">
        <v>2053.6999999999998</v>
      </c>
      <c r="V106" s="7">
        <v>2026.95</v>
      </c>
      <c r="W106" s="7">
        <v>2001.6</v>
      </c>
      <c r="X106" s="7">
        <v>1943.74</v>
      </c>
      <c r="Y106" s="7">
        <v>1616.7</v>
      </c>
    </row>
    <row r="107" spans="1:25" ht="12" customHeight="1" x14ac:dyDescent="0.2">
      <c r="A107" s="6">
        <v>26</v>
      </c>
      <c r="B107" s="7">
        <v>1618.56</v>
      </c>
      <c r="C107" s="7">
        <v>1577.67</v>
      </c>
      <c r="D107" s="7">
        <v>1551.07</v>
      </c>
      <c r="E107" s="7">
        <v>1547.14</v>
      </c>
      <c r="F107" s="7">
        <v>1578.77</v>
      </c>
      <c r="G107" s="7">
        <v>1643.16</v>
      </c>
      <c r="H107" s="7">
        <v>1915.03</v>
      </c>
      <c r="I107" s="7">
        <v>1986.13</v>
      </c>
      <c r="J107" s="7">
        <v>1999.81</v>
      </c>
      <c r="K107" s="7">
        <v>2001.19</v>
      </c>
      <c r="L107" s="7">
        <v>2017.71</v>
      </c>
      <c r="M107" s="7">
        <v>2051.08</v>
      </c>
      <c r="N107" s="7">
        <v>2112.4</v>
      </c>
      <c r="O107" s="7">
        <v>2159.5300000000002</v>
      </c>
      <c r="P107" s="7">
        <v>2222.7399999999998</v>
      </c>
      <c r="Q107" s="7">
        <v>2166.3200000000002</v>
      </c>
      <c r="R107" s="7">
        <v>2104.37</v>
      </c>
      <c r="S107" s="7">
        <v>2004.68</v>
      </c>
      <c r="T107" s="7">
        <v>2034.5</v>
      </c>
      <c r="U107" s="7">
        <v>2116.8000000000002</v>
      </c>
      <c r="V107" s="7">
        <v>2058.25</v>
      </c>
      <c r="W107" s="7">
        <v>2009.55</v>
      </c>
      <c r="X107" s="7">
        <v>1958.69</v>
      </c>
      <c r="Y107" s="7">
        <v>1622.81</v>
      </c>
    </row>
    <row r="108" spans="1:25" ht="12" customHeight="1" x14ac:dyDescent="0.2">
      <c r="A108" s="6">
        <v>27</v>
      </c>
      <c r="B108" s="7">
        <v>1734.42</v>
      </c>
      <c r="C108" s="7">
        <v>1611.32</v>
      </c>
      <c r="D108" s="7">
        <v>1594.97</v>
      </c>
      <c r="E108" s="7">
        <v>1590.19</v>
      </c>
      <c r="F108" s="7">
        <v>1590.56</v>
      </c>
      <c r="G108" s="7">
        <v>1628.09</v>
      </c>
      <c r="H108" s="7">
        <v>1711</v>
      </c>
      <c r="I108" s="7">
        <v>1923.83</v>
      </c>
      <c r="J108" s="7">
        <v>2142.33</v>
      </c>
      <c r="K108" s="7">
        <v>2212.04</v>
      </c>
      <c r="L108" s="7">
        <v>2252.3000000000002</v>
      </c>
      <c r="M108" s="7">
        <v>2264.9299999999998</v>
      </c>
      <c r="N108" s="7">
        <v>2246.42</v>
      </c>
      <c r="O108" s="7">
        <v>2238.94</v>
      </c>
      <c r="P108" s="7">
        <v>2226.8000000000002</v>
      </c>
      <c r="Q108" s="7">
        <v>2196.19</v>
      </c>
      <c r="R108" s="7">
        <v>2131.16</v>
      </c>
      <c r="S108" s="7">
        <v>2172.15</v>
      </c>
      <c r="T108" s="7">
        <v>2204.11</v>
      </c>
      <c r="U108" s="7">
        <v>2200.29</v>
      </c>
      <c r="V108" s="7">
        <v>2252.1</v>
      </c>
      <c r="W108" s="7">
        <v>2187.1</v>
      </c>
      <c r="X108" s="7">
        <v>2009.58</v>
      </c>
      <c r="Y108" s="7">
        <v>1677.98</v>
      </c>
    </row>
    <row r="109" spans="1:25" ht="12" customHeight="1" x14ac:dyDescent="0.2">
      <c r="A109" s="6">
        <v>28</v>
      </c>
      <c r="B109" s="7">
        <v>1592.79</v>
      </c>
      <c r="C109" s="7">
        <v>1547.86</v>
      </c>
      <c r="D109" s="7">
        <v>1517.04</v>
      </c>
      <c r="E109" s="7">
        <v>1515.31</v>
      </c>
      <c r="F109" s="7">
        <v>1518.22</v>
      </c>
      <c r="G109" s="7">
        <v>1543.79</v>
      </c>
      <c r="H109" s="7">
        <v>1569.76</v>
      </c>
      <c r="I109" s="7">
        <v>1618.68</v>
      </c>
      <c r="J109" s="7">
        <v>1929.89</v>
      </c>
      <c r="K109" s="7">
        <v>2068.61</v>
      </c>
      <c r="L109" s="7">
        <v>2099.2800000000002</v>
      </c>
      <c r="M109" s="7">
        <v>2105.23</v>
      </c>
      <c r="N109" s="7">
        <v>2108.94</v>
      </c>
      <c r="O109" s="7">
        <v>2104.5500000000002</v>
      </c>
      <c r="P109" s="7">
        <v>2095.9499999999998</v>
      </c>
      <c r="Q109" s="7">
        <v>2090.58</v>
      </c>
      <c r="R109" s="7">
        <v>2073.8200000000002</v>
      </c>
      <c r="S109" s="7">
        <v>2069.1999999999998</v>
      </c>
      <c r="T109" s="7">
        <v>2090.48</v>
      </c>
      <c r="U109" s="7">
        <v>2093.33</v>
      </c>
      <c r="V109" s="7">
        <v>2075.29</v>
      </c>
      <c r="W109" s="7">
        <v>2063.66</v>
      </c>
      <c r="X109" s="7">
        <v>1926.78</v>
      </c>
      <c r="Y109" s="7">
        <v>1586.57</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1625.55</v>
      </c>
      <c r="C113" s="7">
        <v>1580.47</v>
      </c>
      <c r="D113" s="7">
        <v>1561.13</v>
      </c>
      <c r="E113" s="7">
        <v>1547.43</v>
      </c>
      <c r="F113" s="7">
        <v>1582.83</v>
      </c>
      <c r="G113" s="7">
        <v>1672.41</v>
      </c>
      <c r="H113" s="7">
        <v>1925.46</v>
      </c>
      <c r="I113" s="7">
        <v>1992.19</v>
      </c>
      <c r="J113" s="7">
        <v>2053.13</v>
      </c>
      <c r="K113" s="7">
        <v>2084.0500000000002</v>
      </c>
      <c r="L113" s="7">
        <v>2091.63</v>
      </c>
      <c r="M113" s="7">
        <v>2115.46</v>
      </c>
      <c r="N113" s="7">
        <v>2101.29</v>
      </c>
      <c r="O113" s="7">
        <v>2150.3200000000002</v>
      </c>
      <c r="P113" s="7">
        <v>2164.77</v>
      </c>
      <c r="Q113" s="7">
        <v>2111.0100000000002</v>
      </c>
      <c r="R113" s="7">
        <v>2033.76</v>
      </c>
      <c r="S113" s="7">
        <v>2036.1</v>
      </c>
      <c r="T113" s="7">
        <v>2034.73</v>
      </c>
      <c r="U113" s="7">
        <v>2025.04</v>
      </c>
      <c r="V113" s="7">
        <v>1971.27</v>
      </c>
      <c r="W113" s="7">
        <v>1983.06</v>
      </c>
      <c r="X113" s="7">
        <v>1848.53</v>
      </c>
      <c r="Y113" s="7">
        <v>1594.74</v>
      </c>
    </row>
    <row r="114" spans="1:25" ht="12" customHeight="1" x14ac:dyDescent="0.2">
      <c r="A114" s="6">
        <v>2</v>
      </c>
      <c r="B114" s="7">
        <v>1601.11</v>
      </c>
      <c r="C114" s="7">
        <v>1566.8</v>
      </c>
      <c r="D114" s="7">
        <v>1530.11</v>
      </c>
      <c r="E114" s="7">
        <v>1510.73</v>
      </c>
      <c r="F114" s="7">
        <v>1547.69</v>
      </c>
      <c r="G114" s="7">
        <v>1617</v>
      </c>
      <c r="H114" s="7">
        <v>1877.46</v>
      </c>
      <c r="I114" s="7">
        <v>1938.86</v>
      </c>
      <c r="J114" s="7">
        <v>1985.98</v>
      </c>
      <c r="K114" s="7">
        <v>1988.59</v>
      </c>
      <c r="L114" s="7">
        <v>1988.35</v>
      </c>
      <c r="M114" s="7">
        <v>1988.53</v>
      </c>
      <c r="N114" s="7">
        <v>1983.82</v>
      </c>
      <c r="O114" s="7">
        <v>2040.8</v>
      </c>
      <c r="P114" s="7">
        <v>2028.53</v>
      </c>
      <c r="Q114" s="7">
        <v>2002.96</v>
      </c>
      <c r="R114" s="7">
        <v>1976.41</v>
      </c>
      <c r="S114" s="7">
        <v>1988.94</v>
      </c>
      <c r="T114" s="7">
        <v>1992.45</v>
      </c>
      <c r="U114" s="7">
        <v>1991.4</v>
      </c>
      <c r="V114" s="7">
        <v>1993.08</v>
      </c>
      <c r="W114" s="7">
        <v>2000.55</v>
      </c>
      <c r="X114" s="7">
        <v>1850.57</v>
      </c>
      <c r="Y114" s="7">
        <v>1603.07</v>
      </c>
    </row>
    <row r="115" spans="1:25" ht="12" customHeight="1" x14ac:dyDescent="0.2">
      <c r="A115" s="6">
        <v>3</v>
      </c>
      <c r="B115" s="7">
        <v>1585.45</v>
      </c>
      <c r="C115" s="7">
        <v>1537.26</v>
      </c>
      <c r="D115" s="7">
        <v>1494.81</v>
      </c>
      <c r="E115" s="7">
        <v>1490.46</v>
      </c>
      <c r="F115" s="7">
        <v>1540.93</v>
      </c>
      <c r="G115" s="7">
        <v>1633.45</v>
      </c>
      <c r="H115" s="7">
        <v>1896.21</v>
      </c>
      <c r="I115" s="7">
        <v>1959.91</v>
      </c>
      <c r="J115" s="7">
        <v>2013.65</v>
      </c>
      <c r="K115" s="7">
        <v>2005.94</v>
      </c>
      <c r="L115" s="7">
        <v>2008.37</v>
      </c>
      <c r="M115" s="7">
        <v>2028.38</v>
      </c>
      <c r="N115" s="7">
        <v>2018.41</v>
      </c>
      <c r="O115" s="7">
        <v>2061.0300000000002</v>
      </c>
      <c r="P115" s="7">
        <v>2067.6999999999998</v>
      </c>
      <c r="Q115" s="7">
        <v>2030.93</v>
      </c>
      <c r="R115" s="7">
        <v>1993.28</v>
      </c>
      <c r="S115" s="7">
        <v>2000.77</v>
      </c>
      <c r="T115" s="7">
        <v>2001.86</v>
      </c>
      <c r="U115" s="7">
        <v>1997.59</v>
      </c>
      <c r="V115" s="7">
        <v>1989.5</v>
      </c>
      <c r="W115" s="7">
        <v>2005.01</v>
      </c>
      <c r="X115" s="7">
        <v>1929.12</v>
      </c>
      <c r="Y115" s="7">
        <v>1694.19</v>
      </c>
    </row>
    <row r="116" spans="1:25" ht="12" customHeight="1" x14ac:dyDescent="0.2">
      <c r="A116" s="6">
        <v>4</v>
      </c>
      <c r="B116" s="7">
        <v>1576.01</v>
      </c>
      <c r="C116" s="7">
        <v>1537.62</v>
      </c>
      <c r="D116" s="7">
        <v>1534.23</v>
      </c>
      <c r="E116" s="7">
        <v>1530.58</v>
      </c>
      <c r="F116" s="7">
        <v>1569.99</v>
      </c>
      <c r="G116" s="7">
        <v>1662.9</v>
      </c>
      <c r="H116" s="7">
        <v>1913.55</v>
      </c>
      <c r="I116" s="7">
        <v>1982.46</v>
      </c>
      <c r="J116" s="7">
        <v>2032.86</v>
      </c>
      <c r="K116" s="7">
        <v>2054.5500000000002</v>
      </c>
      <c r="L116" s="7">
        <v>2049.54</v>
      </c>
      <c r="M116" s="7">
        <v>2104.59</v>
      </c>
      <c r="N116" s="7">
        <v>2085.14</v>
      </c>
      <c r="O116" s="7">
        <v>2140.61</v>
      </c>
      <c r="P116" s="7">
        <v>2151.33</v>
      </c>
      <c r="Q116" s="7">
        <v>2108.08</v>
      </c>
      <c r="R116" s="7">
        <v>2039.74</v>
      </c>
      <c r="S116" s="7">
        <v>2026.71</v>
      </c>
      <c r="T116" s="7">
        <v>2042.6</v>
      </c>
      <c r="U116" s="7">
        <v>2075.33</v>
      </c>
      <c r="V116" s="7">
        <v>2016.69</v>
      </c>
      <c r="W116" s="7">
        <v>2005.83</v>
      </c>
      <c r="X116" s="7">
        <v>1957.63</v>
      </c>
      <c r="Y116" s="7">
        <v>1664.84</v>
      </c>
    </row>
    <row r="117" spans="1:25" ht="12" customHeight="1" x14ac:dyDescent="0.2">
      <c r="A117" s="6">
        <v>5</v>
      </c>
      <c r="B117" s="7">
        <v>1620.94</v>
      </c>
      <c r="C117" s="7">
        <v>1583.93</v>
      </c>
      <c r="D117" s="7">
        <v>1545.63</v>
      </c>
      <c r="E117" s="7">
        <v>1538.6</v>
      </c>
      <c r="F117" s="7">
        <v>1577.65</v>
      </c>
      <c r="G117" s="7">
        <v>1666.72</v>
      </c>
      <c r="H117" s="7">
        <v>1902.74</v>
      </c>
      <c r="I117" s="7">
        <v>1973.03</v>
      </c>
      <c r="J117" s="7">
        <v>2025.95</v>
      </c>
      <c r="K117" s="7">
        <v>2065.83</v>
      </c>
      <c r="L117" s="7">
        <v>2078.2800000000002</v>
      </c>
      <c r="M117" s="7">
        <v>2120.19</v>
      </c>
      <c r="N117" s="7">
        <v>2078.75</v>
      </c>
      <c r="O117" s="7">
        <v>2172.21</v>
      </c>
      <c r="P117" s="7">
        <v>2174.8200000000002</v>
      </c>
      <c r="Q117" s="7">
        <v>2105.61</v>
      </c>
      <c r="R117" s="7">
        <v>2022.87</v>
      </c>
      <c r="S117" s="7">
        <v>2024.82</v>
      </c>
      <c r="T117" s="7">
        <v>2045.28</v>
      </c>
      <c r="U117" s="7">
        <v>2046.17</v>
      </c>
      <c r="V117" s="7">
        <v>1993.02</v>
      </c>
      <c r="W117" s="7">
        <v>2039.36</v>
      </c>
      <c r="X117" s="7">
        <v>1958.1</v>
      </c>
      <c r="Y117" s="7">
        <v>1663.99</v>
      </c>
    </row>
    <row r="118" spans="1:25" ht="12" customHeight="1" x14ac:dyDescent="0.2">
      <c r="A118" s="6">
        <v>6</v>
      </c>
      <c r="B118" s="7">
        <v>1627.02</v>
      </c>
      <c r="C118" s="7">
        <v>1584.75</v>
      </c>
      <c r="D118" s="7">
        <v>1529.95</v>
      </c>
      <c r="E118" s="7">
        <v>1495.65</v>
      </c>
      <c r="F118" s="7">
        <v>1487.58</v>
      </c>
      <c r="G118" s="7">
        <v>1547.08</v>
      </c>
      <c r="H118" s="7">
        <v>1629.88</v>
      </c>
      <c r="I118" s="7">
        <v>1743.11</v>
      </c>
      <c r="J118" s="7">
        <v>1940.36</v>
      </c>
      <c r="K118" s="7">
        <v>2020.47</v>
      </c>
      <c r="L118" s="7">
        <v>2057.92</v>
      </c>
      <c r="M118" s="7">
        <v>2074.23</v>
      </c>
      <c r="N118" s="7">
        <v>2074.7600000000002</v>
      </c>
      <c r="O118" s="7">
        <v>2077.37</v>
      </c>
      <c r="P118" s="7">
        <v>2063.4299999999998</v>
      </c>
      <c r="Q118" s="7">
        <v>2046.39</v>
      </c>
      <c r="R118" s="7">
        <v>2040.55</v>
      </c>
      <c r="S118" s="7">
        <v>2068.61</v>
      </c>
      <c r="T118" s="7">
        <v>2089.41</v>
      </c>
      <c r="U118" s="7">
        <v>2066.5700000000002</v>
      </c>
      <c r="V118" s="7">
        <v>2078.12</v>
      </c>
      <c r="W118" s="7">
        <v>2027.71</v>
      </c>
      <c r="X118" s="7">
        <v>1901.58</v>
      </c>
      <c r="Y118" s="7">
        <v>1648.22</v>
      </c>
    </row>
    <row r="119" spans="1:25" ht="12" customHeight="1" x14ac:dyDescent="0.2">
      <c r="A119" s="6">
        <v>7</v>
      </c>
      <c r="B119" s="7">
        <v>1587.64</v>
      </c>
      <c r="C119" s="7">
        <v>1544.13</v>
      </c>
      <c r="D119" s="7">
        <v>1474.33</v>
      </c>
      <c r="E119" s="7">
        <v>1447.05</v>
      </c>
      <c r="F119" s="7">
        <v>1450.53</v>
      </c>
      <c r="G119" s="7">
        <v>1467.61</v>
      </c>
      <c r="H119" s="7">
        <v>1551.65</v>
      </c>
      <c r="I119" s="7">
        <v>1588.98</v>
      </c>
      <c r="J119" s="7">
        <v>1690.05</v>
      </c>
      <c r="K119" s="7">
        <v>1932.85</v>
      </c>
      <c r="L119" s="7">
        <v>1971.08</v>
      </c>
      <c r="M119" s="7">
        <v>1978.91</v>
      </c>
      <c r="N119" s="7">
        <v>1976.89</v>
      </c>
      <c r="O119" s="7">
        <v>1976.71</v>
      </c>
      <c r="P119" s="7">
        <v>1976.45</v>
      </c>
      <c r="Q119" s="7">
        <v>1971.56</v>
      </c>
      <c r="R119" s="7">
        <v>1980.5</v>
      </c>
      <c r="S119" s="7">
        <v>2002.98</v>
      </c>
      <c r="T119" s="7">
        <v>2019.24</v>
      </c>
      <c r="U119" s="7">
        <v>2013.65</v>
      </c>
      <c r="V119" s="7">
        <v>2002.66</v>
      </c>
      <c r="W119" s="7">
        <v>1984.02</v>
      </c>
      <c r="X119" s="7">
        <v>1741.39</v>
      </c>
      <c r="Y119" s="7">
        <v>1586.11</v>
      </c>
    </row>
    <row r="120" spans="1:25" ht="12" customHeight="1" x14ac:dyDescent="0.2">
      <c r="A120" s="6">
        <v>8</v>
      </c>
      <c r="B120" s="7">
        <v>1483.19</v>
      </c>
      <c r="C120" s="7">
        <v>1413.21</v>
      </c>
      <c r="D120" s="7">
        <v>1275.17</v>
      </c>
      <c r="E120" s="7">
        <v>1326.65</v>
      </c>
      <c r="F120" s="7">
        <v>1362.18</v>
      </c>
      <c r="G120" s="7">
        <v>1490.92</v>
      </c>
      <c r="H120" s="7">
        <v>1714.62</v>
      </c>
      <c r="I120" s="7">
        <v>1948.8</v>
      </c>
      <c r="J120" s="7">
        <v>1996.33</v>
      </c>
      <c r="K120" s="7">
        <v>2008.54</v>
      </c>
      <c r="L120" s="7">
        <v>2022.45</v>
      </c>
      <c r="M120" s="7">
        <v>2019.31</v>
      </c>
      <c r="N120" s="7">
        <v>2030.84</v>
      </c>
      <c r="O120" s="7">
        <v>2065.4</v>
      </c>
      <c r="P120" s="7">
        <v>2058.14</v>
      </c>
      <c r="Q120" s="7">
        <v>2042.87</v>
      </c>
      <c r="R120" s="7">
        <v>2009.64</v>
      </c>
      <c r="S120" s="7">
        <v>2020.2</v>
      </c>
      <c r="T120" s="7">
        <v>2034.35</v>
      </c>
      <c r="U120" s="7">
        <v>2023.05</v>
      </c>
      <c r="V120" s="7">
        <v>2021.5</v>
      </c>
      <c r="W120" s="7">
        <v>2020.53</v>
      </c>
      <c r="X120" s="7">
        <v>1917.04</v>
      </c>
      <c r="Y120" s="7">
        <v>1620.28</v>
      </c>
    </row>
    <row r="121" spans="1:25" ht="12" customHeight="1" x14ac:dyDescent="0.2">
      <c r="A121" s="6">
        <v>9</v>
      </c>
      <c r="B121" s="7">
        <v>1559.31</v>
      </c>
      <c r="C121" s="7">
        <v>1474.28</v>
      </c>
      <c r="D121" s="7">
        <v>1414.3</v>
      </c>
      <c r="E121" s="7">
        <v>1444.6</v>
      </c>
      <c r="F121" s="7">
        <v>1479.49</v>
      </c>
      <c r="G121" s="7">
        <v>1612.72</v>
      </c>
      <c r="H121" s="7">
        <v>1885.71</v>
      </c>
      <c r="I121" s="7">
        <v>1989.26</v>
      </c>
      <c r="J121" s="7">
        <v>2044.96</v>
      </c>
      <c r="K121" s="7">
        <v>2088.2399999999998</v>
      </c>
      <c r="L121" s="7">
        <v>2101.02</v>
      </c>
      <c r="M121" s="7">
        <v>2131.1999999999998</v>
      </c>
      <c r="N121" s="7">
        <v>2095.35</v>
      </c>
      <c r="O121" s="7">
        <v>2150.14</v>
      </c>
      <c r="P121" s="7">
        <v>2154.29</v>
      </c>
      <c r="Q121" s="7">
        <v>2113.29</v>
      </c>
      <c r="R121" s="7">
        <v>2057.06</v>
      </c>
      <c r="S121" s="7">
        <v>2052.58</v>
      </c>
      <c r="T121" s="7">
        <v>2071.7800000000002</v>
      </c>
      <c r="U121" s="7">
        <v>2087.6799999999998</v>
      </c>
      <c r="V121" s="7">
        <v>2044.38</v>
      </c>
      <c r="W121" s="7">
        <v>2033.32</v>
      </c>
      <c r="X121" s="7">
        <v>1972.66</v>
      </c>
      <c r="Y121" s="7">
        <v>1674.81</v>
      </c>
    </row>
    <row r="122" spans="1:25" ht="12" customHeight="1" x14ac:dyDescent="0.2">
      <c r="A122" s="6">
        <v>10</v>
      </c>
      <c r="B122" s="7">
        <v>1551.89</v>
      </c>
      <c r="C122" s="7">
        <v>1473.63</v>
      </c>
      <c r="D122" s="7">
        <v>1486.87</v>
      </c>
      <c r="E122" s="7">
        <v>1484.05</v>
      </c>
      <c r="F122" s="7">
        <v>1515.36</v>
      </c>
      <c r="G122" s="7">
        <v>1667.48</v>
      </c>
      <c r="H122" s="7">
        <v>1925.27</v>
      </c>
      <c r="I122" s="7">
        <v>2014.55</v>
      </c>
      <c r="J122" s="7">
        <v>2062.06</v>
      </c>
      <c r="K122" s="7">
        <v>2117.71</v>
      </c>
      <c r="L122" s="7">
        <v>2124.0100000000002</v>
      </c>
      <c r="M122" s="7">
        <v>2146.9499999999998</v>
      </c>
      <c r="N122" s="7">
        <v>2120.2399999999998</v>
      </c>
      <c r="O122" s="7">
        <v>2236.5700000000002</v>
      </c>
      <c r="P122" s="7">
        <v>2201.48</v>
      </c>
      <c r="Q122" s="7">
        <v>2165.04</v>
      </c>
      <c r="R122" s="7">
        <v>2072.62</v>
      </c>
      <c r="S122" s="7">
        <v>2079.44</v>
      </c>
      <c r="T122" s="7">
        <v>2098</v>
      </c>
      <c r="U122" s="7">
        <v>2109.4299999999998</v>
      </c>
      <c r="V122" s="7">
        <v>2055.87</v>
      </c>
      <c r="W122" s="7">
        <v>2061.84</v>
      </c>
      <c r="X122" s="7">
        <v>1993.02</v>
      </c>
      <c r="Y122" s="7">
        <v>1675.17</v>
      </c>
    </row>
    <row r="123" spans="1:25" ht="12" customHeight="1" x14ac:dyDescent="0.2">
      <c r="A123" s="6">
        <v>11</v>
      </c>
      <c r="B123" s="7">
        <v>1634.64</v>
      </c>
      <c r="C123" s="7">
        <v>1564.67</v>
      </c>
      <c r="D123" s="7">
        <v>1527.72</v>
      </c>
      <c r="E123" s="7">
        <v>1526.57</v>
      </c>
      <c r="F123" s="7">
        <v>1575.53</v>
      </c>
      <c r="G123" s="7">
        <v>1707.52</v>
      </c>
      <c r="H123" s="7">
        <v>1950.48</v>
      </c>
      <c r="I123" s="7">
        <v>2023.65</v>
      </c>
      <c r="J123" s="7">
        <v>2133.4899999999998</v>
      </c>
      <c r="K123" s="7">
        <v>2191.4499999999998</v>
      </c>
      <c r="L123" s="7">
        <v>2200.62</v>
      </c>
      <c r="M123" s="7">
        <v>2223.31</v>
      </c>
      <c r="N123" s="7">
        <v>2202.17</v>
      </c>
      <c r="O123" s="7">
        <v>2249.29</v>
      </c>
      <c r="P123" s="7">
        <v>2233.8200000000002</v>
      </c>
      <c r="Q123" s="7">
        <v>2213.75</v>
      </c>
      <c r="R123" s="7">
        <v>2153.7600000000002</v>
      </c>
      <c r="S123" s="7">
        <v>2148.4299999999998</v>
      </c>
      <c r="T123" s="7">
        <v>2174.3200000000002</v>
      </c>
      <c r="U123" s="7">
        <v>2198.5700000000002</v>
      </c>
      <c r="V123" s="7">
        <v>2168.15</v>
      </c>
      <c r="W123" s="7">
        <v>2142.2199999999998</v>
      </c>
      <c r="X123" s="7">
        <v>1996.3</v>
      </c>
      <c r="Y123" s="7">
        <v>1733.76</v>
      </c>
    </row>
    <row r="124" spans="1:25" ht="12" customHeight="1" x14ac:dyDescent="0.2">
      <c r="A124" s="6">
        <v>12</v>
      </c>
      <c r="B124" s="7">
        <v>1628.52</v>
      </c>
      <c r="C124" s="7">
        <v>1548.1</v>
      </c>
      <c r="D124" s="7">
        <v>1521.12</v>
      </c>
      <c r="E124" s="7">
        <v>1527.76</v>
      </c>
      <c r="F124" s="7">
        <v>1591.46</v>
      </c>
      <c r="G124" s="7">
        <v>1759.17</v>
      </c>
      <c r="H124" s="7">
        <v>2018.15</v>
      </c>
      <c r="I124" s="7">
        <v>2129.37</v>
      </c>
      <c r="J124" s="7">
        <v>2206.0500000000002</v>
      </c>
      <c r="K124" s="7">
        <v>2255.23</v>
      </c>
      <c r="L124" s="7">
        <v>2266.86</v>
      </c>
      <c r="M124" s="7">
        <v>2295.0500000000002</v>
      </c>
      <c r="N124" s="7">
        <v>2271.15</v>
      </c>
      <c r="O124" s="7">
        <v>2339.5500000000002</v>
      </c>
      <c r="P124" s="7">
        <v>2311.5700000000002</v>
      </c>
      <c r="Q124" s="7">
        <v>2296.5700000000002</v>
      </c>
      <c r="R124" s="7">
        <v>2251.87</v>
      </c>
      <c r="S124" s="7">
        <v>2239.0500000000002</v>
      </c>
      <c r="T124" s="7">
        <v>2254.94</v>
      </c>
      <c r="U124" s="7">
        <v>2263.02</v>
      </c>
      <c r="V124" s="7">
        <v>2222.69</v>
      </c>
      <c r="W124" s="7">
        <v>2240.5</v>
      </c>
      <c r="X124" s="7">
        <v>2063.7800000000002</v>
      </c>
      <c r="Y124" s="7">
        <v>1961.58</v>
      </c>
    </row>
    <row r="125" spans="1:25" ht="12" customHeight="1" x14ac:dyDescent="0.2">
      <c r="A125" s="6">
        <v>13</v>
      </c>
      <c r="B125" s="7">
        <v>1724.9</v>
      </c>
      <c r="C125" s="7">
        <v>1640.12</v>
      </c>
      <c r="D125" s="7">
        <v>1582.18</v>
      </c>
      <c r="E125" s="7">
        <v>1566.66</v>
      </c>
      <c r="F125" s="7">
        <v>1601.58</v>
      </c>
      <c r="G125" s="7">
        <v>1651.79</v>
      </c>
      <c r="H125" s="7">
        <v>1796.1</v>
      </c>
      <c r="I125" s="7">
        <v>1897.08</v>
      </c>
      <c r="J125" s="7">
        <v>2098.13</v>
      </c>
      <c r="K125" s="7">
        <v>2209.5</v>
      </c>
      <c r="L125" s="7">
        <v>2252.2199999999998</v>
      </c>
      <c r="M125" s="7">
        <v>2258.15</v>
      </c>
      <c r="N125" s="7">
        <v>2248.8000000000002</v>
      </c>
      <c r="O125" s="7">
        <v>2241.66</v>
      </c>
      <c r="P125" s="7">
        <v>2231.86</v>
      </c>
      <c r="Q125" s="7">
        <v>2227.64</v>
      </c>
      <c r="R125" s="7">
        <v>2200.7399999999998</v>
      </c>
      <c r="S125" s="7">
        <v>2232.8200000000002</v>
      </c>
      <c r="T125" s="7">
        <v>2283.04</v>
      </c>
      <c r="U125" s="7">
        <v>2244.84</v>
      </c>
      <c r="V125" s="7">
        <v>2258.0300000000002</v>
      </c>
      <c r="W125" s="7">
        <v>2184.0300000000002</v>
      </c>
      <c r="X125" s="7">
        <v>1985.63</v>
      </c>
      <c r="Y125" s="7">
        <v>1771.38</v>
      </c>
    </row>
    <row r="126" spans="1:25" ht="12" customHeight="1" x14ac:dyDescent="0.2">
      <c r="A126" s="6">
        <v>14</v>
      </c>
      <c r="B126" s="7">
        <v>1615.5</v>
      </c>
      <c r="C126" s="7">
        <v>1526.82</v>
      </c>
      <c r="D126" s="7">
        <v>1491.34</v>
      </c>
      <c r="E126" s="7">
        <v>1470.2</v>
      </c>
      <c r="F126" s="7">
        <v>1469.42</v>
      </c>
      <c r="G126" s="7">
        <v>1513.54</v>
      </c>
      <c r="H126" s="7">
        <v>1580.55</v>
      </c>
      <c r="I126" s="7">
        <v>1600.14</v>
      </c>
      <c r="J126" s="7">
        <v>1804.88</v>
      </c>
      <c r="K126" s="7">
        <v>1962.31</v>
      </c>
      <c r="L126" s="7">
        <v>1991.54</v>
      </c>
      <c r="M126" s="7">
        <v>1999.69</v>
      </c>
      <c r="N126" s="7">
        <v>1995.07</v>
      </c>
      <c r="O126" s="7">
        <v>1987.48</v>
      </c>
      <c r="P126" s="7">
        <v>1983.19</v>
      </c>
      <c r="Q126" s="7">
        <v>1995.77</v>
      </c>
      <c r="R126" s="7">
        <v>1970.7</v>
      </c>
      <c r="S126" s="7">
        <v>1962.9</v>
      </c>
      <c r="T126" s="7">
        <v>1970.57</v>
      </c>
      <c r="U126" s="7">
        <v>1970.99</v>
      </c>
      <c r="V126" s="7">
        <v>2048.39</v>
      </c>
      <c r="W126" s="7">
        <v>1998.5</v>
      </c>
      <c r="X126" s="7">
        <v>1909.11</v>
      </c>
      <c r="Y126" s="7">
        <v>1610.47</v>
      </c>
    </row>
    <row r="127" spans="1:25" ht="12" customHeight="1" x14ac:dyDescent="0.2">
      <c r="A127" s="6">
        <v>15</v>
      </c>
      <c r="B127" s="7">
        <v>1593.74</v>
      </c>
      <c r="C127" s="7">
        <v>1541.47</v>
      </c>
      <c r="D127" s="7">
        <v>1499.58</v>
      </c>
      <c r="E127" s="7">
        <v>1491.74</v>
      </c>
      <c r="F127" s="7">
        <v>1530.97</v>
      </c>
      <c r="G127" s="7">
        <v>1633.85</v>
      </c>
      <c r="H127" s="7">
        <v>1920.87</v>
      </c>
      <c r="I127" s="7">
        <v>1985.36</v>
      </c>
      <c r="J127" s="7">
        <v>2043.33</v>
      </c>
      <c r="K127" s="7">
        <v>2094.64</v>
      </c>
      <c r="L127" s="7">
        <v>2090.86</v>
      </c>
      <c r="M127" s="7">
        <v>2121.89</v>
      </c>
      <c r="N127" s="7">
        <v>2107.7600000000002</v>
      </c>
      <c r="O127" s="7">
        <v>2191.85</v>
      </c>
      <c r="P127" s="7">
        <v>2171.96</v>
      </c>
      <c r="Q127" s="7">
        <v>2121.23</v>
      </c>
      <c r="R127" s="7">
        <v>2066.3000000000002</v>
      </c>
      <c r="S127" s="7">
        <v>2071.44</v>
      </c>
      <c r="T127" s="7">
        <v>2123.3000000000002</v>
      </c>
      <c r="U127" s="7">
        <v>2124.9299999999998</v>
      </c>
      <c r="V127" s="7">
        <v>2056.12</v>
      </c>
      <c r="W127" s="7">
        <v>2087.81</v>
      </c>
      <c r="X127" s="7">
        <v>1976.44</v>
      </c>
      <c r="Y127" s="7">
        <v>1688.24</v>
      </c>
    </row>
    <row r="128" spans="1:25" ht="12" customHeight="1" x14ac:dyDescent="0.2">
      <c r="A128" s="6">
        <v>16</v>
      </c>
      <c r="B128" s="7">
        <v>1548.54</v>
      </c>
      <c r="C128" s="7">
        <v>1474.24</v>
      </c>
      <c r="D128" s="7">
        <v>1417.82</v>
      </c>
      <c r="E128" s="7">
        <v>1435.3</v>
      </c>
      <c r="F128" s="7">
        <v>1490.75</v>
      </c>
      <c r="G128" s="7">
        <v>1614.21</v>
      </c>
      <c r="H128" s="7">
        <v>1904.03</v>
      </c>
      <c r="I128" s="7">
        <v>1985.76</v>
      </c>
      <c r="J128" s="7">
        <v>2025.25</v>
      </c>
      <c r="K128" s="7">
        <v>2053.67</v>
      </c>
      <c r="L128" s="7">
        <v>2055.94</v>
      </c>
      <c r="M128" s="7">
        <v>2057.7800000000002</v>
      </c>
      <c r="N128" s="7">
        <v>2057.52</v>
      </c>
      <c r="O128" s="7">
        <v>2082.2800000000002</v>
      </c>
      <c r="P128" s="7">
        <v>2074.6</v>
      </c>
      <c r="Q128" s="7">
        <v>2067.88</v>
      </c>
      <c r="R128" s="7">
        <v>2040.22</v>
      </c>
      <c r="S128" s="7">
        <v>2029.98</v>
      </c>
      <c r="T128" s="7">
        <v>2050.98</v>
      </c>
      <c r="U128" s="7">
        <v>2057.52</v>
      </c>
      <c r="V128" s="7">
        <v>2023.37</v>
      </c>
      <c r="W128" s="7">
        <v>2016</v>
      </c>
      <c r="X128" s="7">
        <v>1901.61</v>
      </c>
      <c r="Y128" s="7">
        <v>1642.19</v>
      </c>
    </row>
    <row r="129" spans="1:25" ht="12" customHeight="1" x14ac:dyDescent="0.2">
      <c r="A129" s="6">
        <v>17</v>
      </c>
      <c r="B129" s="7">
        <v>1522.3</v>
      </c>
      <c r="C129" s="7">
        <v>1476.73</v>
      </c>
      <c r="D129" s="7">
        <v>1442.29</v>
      </c>
      <c r="E129" s="7">
        <v>1445.05</v>
      </c>
      <c r="F129" s="7">
        <v>1516.03</v>
      </c>
      <c r="G129" s="7">
        <v>1656.49</v>
      </c>
      <c r="H129" s="7">
        <v>1903.75</v>
      </c>
      <c r="I129" s="7">
        <v>1992.37</v>
      </c>
      <c r="J129" s="7">
        <v>2038.02</v>
      </c>
      <c r="K129" s="7">
        <v>2060.89</v>
      </c>
      <c r="L129" s="7">
        <v>2068.59</v>
      </c>
      <c r="M129" s="7">
        <v>2069.13</v>
      </c>
      <c r="N129" s="7">
        <v>2062.52</v>
      </c>
      <c r="O129" s="7">
        <v>2135.41</v>
      </c>
      <c r="P129" s="7">
        <v>2120.38</v>
      </c>
      <c r="Q129" s="7">
        <v>2079.09</v>
      </c>
      <c r="R129" s="7">
        <v>2039.09</v>
      </c>
      <c r="S129" s="7">
        <v>2026.5</v>
      </c>
      <c r="T129" s="7">
        <v>2051.96</v>
      </c>
      <c r="U129" s="7">
        <v>2052.25</v>
      </c>
      <c r="V129" s="7">
        <v>2030.82</v>
      </c>
      <c r="W129" s="7">
        <v>2028.98</v>
      </c>
      <c r="X129" s="7">
        <v>1947.09</v>
      </c>
      <c r="Y129" s="7">
        <v>1646.8</v>
      </c>
    </row>
    <row r="130" spans="1:25" ht="12" customHeight="1" x14ac:dyDescent="0.2">
      <c r="A130" s="6">
        <v>18</v>
      </c>
      <c r="B130" s="7">
        <v>1579.48</v>
      </c>
      <c r="C130" s="7">
        <v>1500.26</v>
      </c>
      <c r="D130" s="7">
        <v>1473.54</v>
      </c>
      <c r="E130" s="7">
        <v>1474.22</v>
      </c>
      <c r="F130" s="7">
        <v>1512.37</v>
      </c>
      <c r="G130" s="7">
        <v>1676.99</v>
      </c>
      <c r="H130" s="7">
        <v>1922.11</v>
      </c>
      <c r="I130" s="7">
        <v>1982.76</v>
      </c>
      <c r="J130" s="7">
        <v>2054.5</v>
      </c>
      <c r="K130" s="7">
        <v>2085.5300000000002</v>
      </c>
      <c r="L130" s="7">
        <v>2121.73</v>
      </c>
      <c r="M130" s="7">
        <v>2101.1799999999998</v>
      </c>
      <c r="N130" s="7">
        <v>2094.87</v>
      </c>
      <c r="O130" s="7">
        <v>2156.3200000000002</v>
      </c>
      <c r="P130" s="7">
        <v>2150.08</v>
      </c>
      <c r="Q130" s="7">
        <v>2127.4899999999998</v>
      </c>
      <c r="R130" s="7">
        <v>2064.4499999999998</v>
      </c>
      <c r="S130" s="7">
        <v>2046.21</v>
      </c>
      <c r="T130" s="7">
        <v>2118.81</v>
      </c>
      <c r="U130" s="7">
        <v>2117.98</v>
      </c>
      <c r="V130" s="7">
        <v>2067.5500000000002</v>
      </c>
      <c r="W130" s="7">
        <v>2037.39</v>
      </c>
      <c r="X130" s="7">
        <v>1942.73</v>
      </c>
      <c r="Y130" s="7">
        <v>1670.51</v>
      </c>
    </row>
    <row r="131" spans="1:25" ht="12" customHeight="1" x14ac:dyDescent="0.2">
      <c r="A131" s="6">
        <v>19</v>
      </c>
      <c r="B131" s="7">
        <v>1577.43</v>
      </c>
      <c r="C131" s="7">
        <v>1492.11</v>
      </c>
      <c r="D131" s="7">
        <v>1486.14</v>
      </c>
      <c r="E131" s="7">
        <v>1488.59</v>
      </c>
      <c r="F131" s="7">
        <v>1527.41</v>
      </c>
      <c r="G131" s="7">
        <v>1674.3</v>
      </c>
      <c r="H131" s="7">
        <v>1934.77</v>
      </c>
      <c r="I131" s="7">
        <v>2028.75</v>
      </c>
      <c r="J131" s="7">
        <v>2100.64</v>
      </c>
      <c r="K131" s="7">
        <v>2151.25</v>
      </c>
      <c r="L131" s="7">
        <v>2169.58</v>
      </c>
      <c r="M131" s="7">
        <v>2152.56</v>
      </c>
      <c r="N131" s="7">
        <v>2157.46</v>
      </c>
      <c r="O131" s="7">
        <v>2203.5700000000002</v>
      </c>
      <c r="P131" s="7">
        <v>2189.5500000000002</v>
      </c>
      <c r="Q131" s="7">
        <v>2162.36</v>
      </c>
      <c r="R131" s="7">
        <v>2110.92</v>
      </c>
      <c r="S131" s="7">
        <v>2076.69</v>
      </c>
      <c r="T131" s="7">
        <v>2143.29</v>
      </c>
      <c r="U131" s="7">
        <v>2152</v>
      </c>
      <c r="V131" s="7">
        <v>2105.5500000000002</v>
      </c>
      <c r="W131" s="7">
        <v>2108.9899999999998</v>
      </c>
      <c r="X131" s="7">
        <v>1991.61</v>
      </c>
      <c r="Y131" s="7">
        <v>1804.69</v>
      </c>
    </row>
    <row r="132" spans="1:25" ht="12" customHeight="1" x14ac:dyDescent="0.2">
      <c r="A132" s="6">
        <v>20</v>
      </c>
      <c r="B132" s="7">
        <v>1614.57</v>
      </c>
      <c r="C132" s="7">
        <v>1543.63</v>
      </c>
      <c r="D132" s="7">
        <v>1496.01</v>
      </c>
      <c r="E132" s="7">
        <v>1493.62</v>
      </c>
      <c r="F132" s="7">
        <v>1549.26</v>
      </c>
      <c r="G132" s="7">
        <v>1685.84</v>
      </c>
      <c r="H132" s="7">
        <v>1909.46</v>
      </c>
      <c r="I132" s="7">
        <v>1962.62</v>
      </c>
      <c r="J132" s="7">
        <v>2031.83</v>
      </c>
      <c r="K132" s="7">
        <v>2042.18</v>
      </c>
      <c r="L132" s="7">
        <v>2065.64</v>
      </c>
      <c r="M132" s="7">
        <v>2068.88</v>
      </c>
      <c r="N132" s="7">
        <v>2080.87</v>
      </c>
      <c r="O132" s="7">
        <v>2113.52</v>
      </c>
      <c r="P132" s="7">
        <v>2112.23</v>
      </c>
      <c r="Q132" s="7">
        <v>2074.39</v>
      </c>
      <c r="R132" s="7">
        <v>2040.58</v>
      </c>
      <c r="S132" s="7">
        <v>2038.11</v>
      </c>
      <c r="T132" s="7">
        <v>2078.77</v>
      </c>
      <c r="U132" s="7">
        <v>2090.8200000000002</v>
      </c>
      <c r="V132" s="7">
        <v>2059.37</v>
      </c>
      <c r="W132" s="7">
        <v>2075.5300000000002</v>
      </c>
      <c r="X132" s="7">
        <v>1992.8</v>
      </c>
      <c r="Y132" s="7">
        <v>1830.21</v>
      </c>
    </row>
    <row r="133" spans="1:25" ht="12" customHeight="1" x14ac:dyDescent="0.2">
      <c r="A133" s="6">
        <v>21</v>
      </c>
      <c r="B133" s="7">
        <v>1667.65</v>
      </c>
      <c r="C133" s="7">
        <v>1569.87</v>
      </c>
      <c r="D133" s="7">
        <v>1553.84</v>
      </c>
      <c r="E133" s="7">
        <v>1517.33</v>
      </c>
      <c r="F133" s="7">
        <v>1564.32</v>
      </c>
      <c r="G133" s="7">
        <v>1631.52</v>
      </c>
      <c r="H133" s="7">
        <v>1678.45</v>
      </c>
      <c r="I133" s="7">
        <v>1825.99</v>
      </c>
      <c r="J133" s="7">
        <v>1966.44</v>
      </c>
      <c r="K133" s="7">
        <v>2010.89</v>
      </c>
      <c r="L133" s="7">
        <v>2060.11</v>
      </c>
      <c r="M133" s="7">
        <v>2068.2399999999998</v>
      </c>
      <c r="N133" s="7">
        <v>2065.33</v>
      </c>
      <c r="O133" s="7">
        <v>2058.2399999999998</v>
      </c>
      <c r="P133" s="7">
        <v>2053.36</v>
      </c>
      <c r="Q133" s="7">
        <v>2035.97</v>
      </c>
      <c r="R133" s="7">
        <v>1979.15</v>
      </c>
      <c r="S133" s="7">
        <v>1989.67</v>
      </c>
      <c r="T133" s="7">
        <v>1997.9</v>
      </c>
      <c r="U133" s="7">
        <v>1999.94</v>
      </c>
      <c r="V133" s="7">
        <v>2115.54</v>
      </c>
      <c r="W133" s="7">
        <v>2055.39</v>
      </c>
      <c r="X133" s="7">
        <v>1965.02</v>
      </c>
      <c r="Y133" s="7">
        <v>1728.73</v>
      </c>
    </row>
    <row r="134" spans="1:25" ht="12" customHeight="1" x14ac:dyDescent="0.2">
      <c r="A134" s="6">
        <v>22</v>
      </c>
      <c r="B134" s="7">
        <v>1679.15</v>
      </c>
      <c r="C134" s="7">
        <v>1579.41</v>
      </c>
      <c r="D134" s="7">
        <v>1550.69</v>
      </c>
      <c r="E134" s="7">
        <v>1528.73</v>
      </c>
      <c r="F134" s="7">
        <v>1540</v>
      </c>
      <c r="G134" s="7">
        <v>1577.51</v>
      </c>
      <c r="H134" s="7">
        <v>1641.7</v>
      </c>
      <c r="I134" s="7">
        <v>1724.84</v>
      </c>
      <c r="J134" s="7">
        <v>1970.34</v>
      </c>
      <c r="K134" s="7">
        <v>2016.47</v>
      </c>
      <c r="L134" s="7">
        <v>2071.56</v>
      </c>
      <c r="M134" s="7">
        <v>2076.64</v>
      </c>
      <c r="N134" s="7">
        <v>2069.58</v>
      </c>
      <c r="O134" s="7">
        <v>2060.3200000000002</v>
      </c>
      <c r="P134" s="7">
        <v>2046.67</v>
      </c>
      <c r="Q134" s="7">
        <v>2025.3</v>
      </c>
      <c r="R134" s="7">
        <v>2006.62</v>
      </c>
      <c r="S134" s="7">
        <v>2027.07</v>
      </c>
      <c r="T134" s="7">
        <v>2012.15</v>
      </c>
      <c r="U134" s="7">
        <v>2018.13</v>
      </c>
      <c r="V134" s="7">
        <v>2120.6</v>
      </c>
      <c r="W134" s="7">
        <v>2076.67</v>
      </c>
      <c r="X134" s="7">
        <v>1976.86</v>
      </c>
      <c r="Y134" s="7">
        <v>1733.05</v>
      </c>
    </row>
    <row r="135" spans="1:25" ht="12" customHeight="1" x14ac:dyDescent="0.2">
      <c r="A135" s="6">
        <v>23</v>
      </c>
      <c r="B135" s="7">
        <v>1639.94</v>
      </c>
      <c r="C135" s="7">
        <v>1579.44</v>
      </c>
      <c r="D135" s="7">
        <v>1534.64</v>
      </c>
      <c r="E135" s="7">
        <v>1508.35</v>
      </c>
      <c r="F135" s="7">
        <v>1511.37</v>
      </c>
      <c r="G135" s="7">
        <v>1581.5</v>
      </c>
      <c r="H135" s="7">
        <v>1634.91</v>
      </c>
      <c r="I135" s="7">
        <v>1686.79</v>
      </c>
      <c r="J135" s="7">
        <v>1945.74</v>
      </c>
      <c r="K135" s="7">
        <v>1997.6</v>
      </c>
      <c r="L135" s="7">
        <v>2055.66</v>
      </c>
      <c r="M135" s="7">
        <v>2064.4499999999998</v>
      </c>
      <c r="N135" s="7">
        <v>2058.81</v>
      </c>
      <c r="O135" s="7">
        <v>2049.64</v>
      </c>
      <c r="P135" s="7">
        <v>2036.86</v>
      </c>
      <c r="Q135" s="7">
        <v>2023.18</v>
      </c>
      <c r="R135" s="7">
        <v>1996.16</v>
      </c>
      <c r="S135" s="7">
        <v>2041.13</v>
      </c>
      <c r="T135" s="7">
        <v>1998.84</v>
      </c>
      <c r="U135" s="7">
        <v>1999.68</v>
      </c>
      <c r="V135" s="7">
        <v>2094.08</v>
      </c>
      <c r="W135" s="7">
        <v>2061.7600000000002</v>
      </c>
      <c r="X135" s="7">
        <v>1980.46</v>
      </c>
      <c r="Y135" s="7">
        <v>1756.08</v>
      </c>
    </row>
    <row r="136" spans="1:25" ht="12" customHeight="1" x14ac:dyDescent="0.2">
      <c r="A136" s="6">
        <v>24</v>
      </c>
      <c r="B136" s="7">
        <v>1591.36</v>
      </c>
      <c r="C136" s="7">
        <v>1539.1</v>
      </c>
      <c r="D136" s="7">
        <v>1496.11</v>
      </c>
      <c r="E136" s="7">
        <v>1493.04</v>
      </c>
      <c r="F136" s="7">
        <v>1542</v>
      </c>
      <c r="G136" s="7">
        <v>1632.83</v>
      </c>
      <c r="H136" s="7">
        <v>1831.36</v>
      </c>
      <c r="I136" s="7">
        <v>1953.28</v>
      </c>
      <c r="J136" s="7">
        <v>1969.46</v>
      </c>
      <c r="K136" s="7">
        <v>1968.33</v>
      </c>
      <c r="L136" s="7">
        <v>1954.78</v>
      </c>
      <c r="M136" s="7">
        <v>1985.78</v>
      </c>
      <c r="N136" s="7">
        <v>2001.03</v>
      </c>
      <c r="O136" s="7">
        <v>2021.6</v>
      </c>
      <c r="P136" s="7">
        <v>2038.33</v>
      </c>
      <c r="Q136" s="7">
        <v>2011.71</v>
      </c>
      <c r="R136" s="7">
        <v>2011.13</v>
      </c>
      <c r="S136" s="7">
        <v>1964.72</v>
      </c>
      <c r="T136" s="7">
        <v>1986.44</v>
      </c>
      <c r="U136" s="7">
        <v>2009.29</v>
      </c>
      <c r="V136" s="7">
        <v>2008.73</v>
      </c>
      <c r="W136" s="7">
        <v>1986.4</v>
      </c>
      <c r="X136" s="7">
        <v>1962.59</v>
      </c>
      <c r="Y136" s="7">
        <v>1671.36</v>
      </c>
    </row>
    <row r="137" spans="1:25" ht="12" customHeight="1" x14ac:dyDescent="0.2">
      <c r="A137" s="6">
        <v>25</v>
      </c>
      <c r="B137" s="7">
        <v>1605.66</v>
      </c>
      <c r="C137" s="7">
        <v>1547.47</v>
      </c>
      <c r="D137" s="7">
        <v>1524.41</v>
      </c>
      <c r="E137" s="7">
        <v>1518.87</v>
      </c>
      <c r="F137" s="7">
        <v>1571.74</v>
      </c>
      <c r="G137" s="7">
        <v>1643.79</v>
      </c>
      <c r="H137" s="7">
        <v>1908.02</v>
      </c>
      <c r="I137" s="7">
        <v>1992.06</v>
      </c>
      <c r="J137" s="7">
        <v>2004.17</v>
      </c>
      <c r="K137" s="7">
        <v>2013.67</v>
      </c>
      <c r="L137" s="7">
        <v>1996.33</v>
      </c>
      <c r="M137" s="7">
        <v>2067.86</v>
      </c>
      <c r="N137" s="7">
        <v>2070.83</v>
      </c>
      <c r="O137" s="7">
        <v>2140.0100000000002</v>
      </c>
      <c r="P137" s="7">
        <v>2128.08</v>
      </c>
      <c r="Q137" s="7">
        <v>2045.21</v>
      </c>
      <c r="R137" s="7">
        <v>2028.25</v>
      </c>
      <c r="S137" s="7">
        <v>1984.62</v>
      </c>
      <c r="T137" s="7">
        <v>1978.98</v>
      </c>
      <c r="U137" s="7">
        <v>2053.6999999999998</v>
      </c>
      <c r="V137" s="7">
        <v>2026.95</v>
      </c>
      <c r="W137" s="7">
        <v>2001.6</v>
      </c>
      <c r="X137" s="7">
        <v>1943.74</v>
      </c>
      <c r="Y137" s="7">
        <v>1616.7</v>
      </c>
    </row>
    <row r="138" spans="1:25" ht="12" customHeight="1" x14ac:dyDescent="0.2">
      <c r="A138" s="6">
        <v>26</v>
      </c>
      <c r="B138" s="7">
        <v>1618.56</v>
      </c>
      <c r="C138" s="7">
        <v>1577.67</v>
      </c>
      <c r="D138" s="7">
        <v>1551.07</v>
      </c>
      <c r="E138" s="7">
        <v>1547.14</v>
      </c>
      <c r="F138" s="7">
        <v>1578.77</v>
      </c>
      <c r="G138" s="7">
        <v>1643.16</v>
      </c>
      <c r="H138" s="7">
        <v>1915.03</v>
      </c>
      <c r="I138" s="7">
        <v>1986.13</v>
      </c>
      <c r="J138" s="7">
        <v>1999.81</v>
      </c>
      <c r="K138" s="7">
        <v>2001.19</v>
      </c>
      <c r="L138" s="7">
        <v>2017.71</v>
      </c>
      <c r="M138" s="7">
        <v>2051.08</v>
      </c>
      <c r="N138" s="7">
        <v>2112.4</v>
      </c>
      <c r="O138" s="7">
        <v>2159.5300000000002</v>
      </c>
      <c r="P138" s="7">
        <v>2222.7399999999998</v>
      </c>
      <c r="Q138" s="7">
        <v>2166.3200000000002</v>
      </c>
      <c r="R138" s="7">
        <v>2104.37</v>
      </c>
      <c r="S138" s="7">
        <v>2004.68</v>
      </c>
      <c r="T138" s="7">
        <v>2034.5</v>
      </c>
      <c r="U138" s="7">
        <v>2116.8000000000002</v>
      </c>
      <c r="V138" s="7">
        <v>2058.25</v>
      </c>
      <c r="W138" s="7">
        <v>2009.55</v>
      </c>
      <c r="X138" s="7">
        <v>1958.69</v>
      </c>
      <c r="Y138" s="7">
        <v>1622.81</v>
      </c>
    </row>
    <row r="139" spans="1:25" ht="12" customHeight="1" x14ac:dyDescent="0.2">
      <c r="A139" s="6">
        <v>27</v>
      </c>
      <c r="B139" s="7">
        <v>1734.42</v>
      </c>
      <c r="C139" s="7">
        <v>1611.32</v>
      </c>
      <c r="D139" s="7">
        <v>1594.97</v>
      </c>
      <c r="E139" s="7">
        <v>1590.19</v>
      </c>
      <c r="F139" s="7">
        <v>1590.56</v>
      </c>
      <c r="G139" s="7">
        <v>1628.09</v>
      </c>
      <c r="H139" s="7">
        <v>1711</v>
      </c>
      <c r="I139" s="7">
        <v>1923.83</v>
      </c>
      <c r="J139" s="7">
        <v>2142.33</v>
      </c>
      <c r="K139" s="7">
        <v>2212.04</v>
      </c>
      <c r="L139" s="7">
        <v>2252.3000000000002</v>
      </c>
      <c r="M139" s="7">
        <v>2264.9299999999998</v>
      </c>
      <c r="N139" s="7">
        <v>2246.42</v>
      </c>
      <c r="O139" s="7">
        <v>2238.94</v>
      </c>
      <c r="P139" s="7">
        <v>2226.8000000000002</v>
      </c>
      <c r="Q139" s="7">
        <v>2196.19</v>
      </c>
      <c r="R139" s="7">
        <v>2131.16</v>
      </c>
      <c r="S139" s="7">
        <v>2172.15</v>
      </c>
      <c r="T139" s="7">
        <v>2204.11</v>
      </c>
      <c r="U139" s="7">
        <v>2200.29</v>
      </c>
      <c r="V139" s="7">
        <v>2252.1</v>
      </c>
      <c r="W139" s="7">
        <v>2187.1</v>
      </c>
      <c r="X139" s="7">
        <v>2009.58</v>
      </c>
      <c r="Y139" s="7">
        <v>1677.98</v>
      </c>
    </row>
    <row r="140" spans="1:25" ht="12" customHeight="1" x14ac:dyDescent="0.2">
      <c r="A140" s="6">
        <v>28</v>
      </c>
      <c r="B140" s="7">
        <v>1592.79</v>
      </c>
      <c r="C140" s="7">
        <v>1547.86</v>
      </c>
      <c r="D140" s="7">
        <v>1517.04</v>
      </c>
      <c r="E140" s="7">
        <v>1515.31</v>
      </c>
      <c r="F140" s="7">
        <v>1518.22</v>
      </c>
      <c r="G140" s="7">
        <v>1543.79</v>
      </c>
      <c r="H140" s="7">
        <v>1569.76</v>
      </c>
      <c r="I140" s="7">
        <v>1618.68</v>
      </c>
      <c r="J140" s="7">
        <v>1929.89</v>
      </c>
      <c r="K140" s="7">
        <v>2068.61</v>
      </c>
      <c r="L140" s="7">
        <v>2099.2800000000002</v>
      </c>
      <c r="M140" s="7">
        <v>2105.23</v>
      </c>
      <c r="N140" s="7">
        <v>2108.94</v>
      </c>
      <c r="O140" s="7">
        <v>2104.5500000000002</v>
      </c>
      <c r="P140" s="7">
        <v>2095.9499999999998</v>
      </c>
      <c r="Q140" s="7">
        <v>2090.58</v>
      </c>
      <c r="R140" s="7">
        <v>2073.8200000000002</v>
      </c>
      <c r="S140" s="7">
        <v>2069.1999999999998</v>
      </c>
      <c r="T140" s="7">
        <v>2090.48</v>
      </c>
      <c r="U140" s="7">
        <v>2093.33</v>
      </c>
      <c r="V140" s="7">
        <v>2075.29</v>
      </c>
      <c r="W140" s="7">
        <v>2063.66</v>
      </c>
      <c r="X140" s="7">
        <v>1926.78</v>
      </c>
      <c r="Y140" s="7">
        <v>1586.57</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1625.55</v>
      </c>
      <c r="C144" s="7">
        <v>1580.47</v>
      </c>
      <c r="D144" s="7">
        <v>1561.13</v>
      </c>
      <c r="E144" s="7">
        <v>1547.43</v>
      </c>
      <c r="F144" s="7">
        <v>1582.83</v>
      </c>
      <c r="G144" s="7">
        <v>1672.41</v>
      </c>
      <c r="H144" s="7">
        <v>1925.46</v>
      </c>
      <c r="I144" s="7">
        <v>1992.19</v>
      </c>
      <c r="J144" s="7">
        <v>2053.13</v>
      </c>
      <c r="K144" s="7">
        <v>2084.0500000000002</v>
      </c>
      <c r="L144" s="7">
        <v>2091.63</v>
      </c>
      <c r="M144" s="7">
        <v>2115.46</v>
      </c>
      <c r="N144" s="7">
        <v>2101.29</v>
      </c>
      <c r="O144" s="7">
        <v>2150.3200000000002</v>
      </c>
      <c r="P144" s="7">
        <v>2164.77</v>
      </c>
      <c r="Q144" s="7">
        <v>2111.0100000000002</v>
      </c>
      <c r="R144" s="7">
        <v>2033.76</v>
      </c>
      <c r="S144" s="7">
        <v>2036.1</v>
      </c>
      <c r="T144" s="7">
        <v>2034.73</v>
      </c>
      <c r="U144" s="7">
        <v>2025.04</v>
      </c>
      <c r="V144" s="7">
        <v>1971.27</v>
      </c>
      <c r="W144" s="7">
        <v>1983.06</v>
      </c>
      <c r="X144" s="7">
        <v>1848.53</v>
      </c>
      <c r="Y144" s="7">
        <v>1594.74</v>
      </c>
    </row>
    <row r="145" spans="1:25" ht="12" customHeight="1" x14ac:dyDescent="0.2">
      <c r="A145" s="6">
        <v>2</v>
      </c>
      <c r="B145" s="7">
        <v>1601.11</v>
      </c>
      <c r="C145" s="7">
        <v>1566.8</v>
      </c>
      <c r="D145" s="7">
        <v>1530.11</v>
      </c>
      <c r="E145" s="7">
        <v>1510.73</v>
      </c>
      <c r="F145" s="7">
        <v>1547.69</v>
      </c>
      <c r="G145" s="7">
        <v>1617</v>
      </c>
      <c r="H145" s="7">
        <v>1877.46</v>
      </c>
      <c r="I145" s="7">
        <v>1938.86</v>
      </c>
      <c r="J145" s="7">
        <v>1985.98</v>
      </c>
      <c r="K145" s="7">
        <v>1988.59</v>
      </c>
      <c r="L145" s="7">
        <v>1988.35</v>
      </c>
      <c r="M145" s="7">
        <v>1988.53</v>
      </c>
      <c r="N145" s="7">
        <v>1983.82</v>
      </c>
      <c r="O145" s="7">
        <v>2040.8</v>
      </c>
      <c r="P145" s="7">
        <v>2028.53</v>
      </c>
      <c r="Q145" s="7">
        <v>2002.96</v>
      </c>
      <c r="R145" s="7">
        <v>1976.41</v>
      </c>
      <c r="S145" s="7">
        <v>1988.94</v>
      </c>
      <c r="T145" s="7">
        <v>1992.45</v>
      </c>
      <c r="U145" s="7">
        <v>1991.4</v>
      </c>
      <c r="V145" s="7">
        <v>1993.08</v>
      </c>
      <c r="W145" s="7">
        <v>2000.55</v>
      </c>
      <c r="X145" s="7">
        <v>1850.57</v>
      </c>
      <c r="Y145" s="7">
        <v>1603.07</v>
      </c>
    </row>
    <row r="146" spans="1:25" ht="12" customHeight="1" x14ac:dyDescent="0.2">
      <c r="A146" s="6">
        <v>3</v>
      </c>
      <c r="B146" s="7">
        <v>1585.45</v>
      </c>
      <c r="C146" s="7">
        <v>1537.26</v>
      </c>
      <c r="D146" s="7">
        <v>1494.81</v>
      </c>
      <c r="E146" s="7">
        <v>1490.46</v>
      </c>
      <c r="F146" s="7">
        <v>1540.93</v>
      </c>
      <c r="G146" s="7">
        <v>1633.45</v>
      </c>
      <c r="H146" s="7">
        <v>1896.21</v>
      </c>
      <c r="I146" s="7">
        <v>1959.91</v>
      </c>
      <c r="J146" s="7">
        <v>2013.65</v>
      </c>
      <c r="K146" s="7">
        <v>2005.94</v>
      </c>
      <c r="L146" s="7">
        <v>2008.37</v>
      </c>
      <c r="M146" s="7">
        <v>2028.38</v>
      </c>
      <c r="N146" s="7">
        <v>2018.41</v>
      </c>
      <c r="O146" s="7">
        <v>2061.0300000000002</v>
      </c>
      <c r="P146" s="7">
        <v>2067.6999999999998</v>
      </c>
      <c r="Q146" s="7">
        <v>2030.93</v>
      </c>
      <c r="R146" s="7">
        <v>1993.28</v>
      </c>
      <c r="S146" s="7">
        <v>2000.77</v>
      </c>
      <c r="T146" s="7">
        <v>2001.86</v>
      </c>
      <c r="U146" s="7">
        <v>1997.59</v>
      </c>
      <c r="V146" s="7">
        <v>1989.5</v>
      </c>
      <c r="W146" s="7">
        <v>2005.01</v>
      </c>
      <c r="X146" s="7">
        <v>1929.12</v>
      </c>
      <c r="Y146" s="7">
        <v>1694.19</v>
      </c>
    </row>
    <row r="147" spans="1:25" ht="12" customHeight="1" x14ac:dyDescent="0.2">
      <c r="A147" s="6">
        <v>4</v>
      </c>
      <c r="B147" s="7">
        <v>1576.01</v>
      </c>
      <c r="C147" s="7">
        <v>1537.62</v>
      </c>
      <c r="D147" s="7">
        <v>1534.23</v>
      </c>
      <c r="E147" s="7">
        <v>1530.58</v>
      </c>
      <c r="F147" s="7">
        <v>1569.99</v>
      </c>
      <c r="G147" s="7">
        <v>1662.9</v>
      </c>
      <c r="H147" s="7">
        <v>1913.55</v>
      </c>
      <c r="I147" s="7">
        <v>1982.46</v>
      </c>
      <c r="J147" s="7">
        <v>2032.86</v>
      </c>
      <c r="K147" s="7">
        <v>2054.5500000000002</v>
      </c>
      <c r="L147" s="7">
        <v>2049.54</v>
      </c>
      <c r="M147" s="7">
        <v>2104.59</v>
      </c>
      <c r="N147" s="7">
        <v>2085.14</v>
      </c>
      <c r="O147" s="7">
        <v>2140.61</v>
      </c>
      <c r="P147" s="7">
        <v>2151.33</v>
      </c>
      <c r="Q147" s="7">
        <v>2108.08</v>
      </c>
      <c r="R147" s="7">
        <v>2039.74</v>
      </c>
      <c r="S147" s="7">
        <v>2026.71</v>
      </c>
      <c r="T147" s="7">
        <v>2042.6</v>
      </c>
      <c r="U147" s="7">
        <v>2075.33</v>
      </c>
      <c r="V147" s="7">
        <v>2016.69</v>
      </c>
      <c r="W147" s="7">
        <v>2005.83</v>
      </c>
      <c r="X147" s="7">
        <v>1957.63</v>
      </c>
      <c r="Y147" s="7">
        <v>1664.84</v>
      </c>
    </row>
    <row r="148" spans="1:25" ht="12" customHeight="1" x14ac:dyDescent="0.2">
      <c r="A148" s="6">
        <v>5</v>
      </c>
      <c r="B148" s="7">
        <v>1620.94</v>
      </c>
      <c r="C148" s="7">
        <v>1583.93</v>
      </c>
      <c r="D148" s="7">
        <v>1545.63</v>
      </c>
      <c r="E148" s="7">
        <v>1538.6</v>
      </c>
      <c r="F148" s="7">
        <v>1577.65</v>
      </c>
      <c r="G148" s="7">
        <v>1666.72</v>
      </c>
      <c r="H148" s="7">
        <v>1902.74</v>
      </c>
      <c r="I148" s="7">
        <v>1973.03</v>
      </c>
      <c r="J148" s="7">
        <v>2025.95</v>
      </c>
      <c r="K148" s="7">
        <v>2065.83</v>
      </c>
      <c r="L148" s="7">
        <v>2078.2800000000002</v>
      </c>
      <c r="M148" s="7">
        <v>2120.19</v>
      </c>
      <c r="N148" s="7">
        <v>2078.75</v>
      </c>
      <c r="O148" s="7">
        <v>2172.21</v>
      </c>
      <c r="P148" s="7">
        <v>2174.8200000000002</v>
      </c>
      <c r="Q148" s="7">
        <v>2105.61</v>
      </c>
      <c r="R148" s="7">
        <v>2022.87</v>
      </c>
      <c r="S148" s="7">
        <v>2024.82</v>
      </c>
      <c r="T148" s="7">
        <v>2045.28</v>
      </c>
      <c r="U148" s="7">
        <v>2046.17</v>
      </c>
      <c r="V148" s="7">
        <v>1993.02</v>
      </c>
      <c r="W148" s="7">
        <v>2039.36</v>
      </c>
      <c r="X148" s="7">
        <v>1958.1</v>
      </c>
      <c r="Y148" s="7">
        <v>1663.99</v>
      </c>
    </row>
    <row r="149" spans="1:25" ht="12" customHeight="1" x14ac:dyDescent="0.2">
      <c r="A149" s="6">
        <v>6</v>
      </c>
      <c r="B149" s="7">
        <v>1627.02</v>
      </c>
      <c r="C149" s="7">
        <v>1584.75</v>
      </c>
      <c r="D149" s="7">
        <v>1529.95</v>
      </c>
      <c r="E149" s="7">
        <v>1495.65</v>
      </c>
      <c r="F149" s="7">
        <v>1487.58</v>
      </c>
      <c r="G149" s="7">
        <v>1547.08</v>
      </c>
      <c r="H149" s="7">
        <v>1629.88</v>
      </c>
      <c r="I149" s="7">
        <v>1743.11</v>
      </c>
      <c r="J149" s="7">
        <v>1940.36</v>
      </c>
      <c r="K149" s="7">
        <v>2020.47</v>
      </c>
      <c r="L149" s="7">
        <v>2057.92</v>
      </c>
      <c r="M149" s="7">
        <v>2074.23</v>
      </c>
      <c r="N149" s="7">
        <v>2074.7600000000002</v>
      </c>
      <c r="O149" s="7">
        <v>2077.37</v>
      </c>
      <c r="P149" s="7">
        <v>2063.4299999999998</v>
      </c>
      <c r="Q149" s="7">
        <v>2046.39</v>
      </c>
      <c r="R149" s="7">
        <v>2040.55</v>
      </c>
      <c r="S149" s="7">
        <v>2068.61</v>
      </c>
      <c r="T149" s="7">
        <v>2089.41</v>
      </c>
      <c r="U149" s="7">
        <v>2066.5700000000002</v>
      </c>
      <c r="V149" s="7">
        <v>2078.12</v>
      </c>
      <c r="W149" s="7">
        <v>2027.71</v>
      </c>
      <c r="X149" s="7">
        <v>1901.58</v>
      </c>
      <c r="Y149" s="7">
        <v>1648.22</v>
      </c>
    </row>
    <row r="150" spans="1:25" ht="12" customHeight="1" x14ac:dyDescent="0.2">
      <c r="A150" s="6">
        <v>7</v>
      </c>
      <c r="B150" s="7">
        <v>1587.64</v>
      </c>
      <c r="C150" s="7">
        <v>1544.13</v>
      </c>
      <c r="D150" s="7">
        <v>1474.33</v>
      </c>
      <c r="E150" s="7">
        <v>1447.05</v>
      </c>
      <c r="F150" s="7">
        <v>1450.53</v>
      </c>
      <c r="G150" s="7">
        <v>1467.61</v>
      </c>
      <c r="H150" s="7">
        <v>1551.65</v>
      </c>
      <c r="I150" s="7">
        <v>1588.98</v>
      </c>
      <c r="J150" s="7">
        <v>1690.05</v>
      </c>
      <c r="K150" s="7">
        <v>1932.85</v>
      </c>
      <c r="L150" s="7">
        <v>1971.08</v>
      </c>
      <c r="M150" s="7">
        <v>1978.91</v>
      </c>
      <c r="N150" s="7">
        <v>1976.89</v>
      </c>
      <c r="O150" s="7">
        <v>1976.71</v>
      </c>
      <c r="P150" s="7">
        <v>1976.45</v>
      </c>
      <c r="Q150" s="7">
        <v>1971.56</v>
      </c>
      <c r="R150" s="7">
        <v>1980.5</v>
      </c>
      <c r="S150" s="7">
        <v>2002.98</v>
      </c>
      <c r="T150" s="7">
        <v>2019.24</v>
      </c>
      <c r="U150" s="7">
        <v>2013.65</v>
      </c>
      <c r="V150" s="7">
        <v>2002.66</v>
      </c>
      <c r="W150" s="7">
        <v>1984.02</v>
      </c>
      <c r="X150" s="7">
        <v>1741.39</v>
      </c>
      <c r="Y150" s="7">
        <v>1586.11</v>
      </c>
    </row>
    <row r="151" spans="1:25" ht="12" customHeight="1" x14ac:dyDescent="0.2">
      <c r="A151" s="6">
        <v>8</v>
      </c>
      <c r="B151" s="7">
        <v>1483.19</v>
      </c>
      <c r="C151" s="7">
        <v>1413.21</v>
      </c>
      <c r="D151" s="7">
        <v>1275.17</v>
      </c>
      <c r="E151" s="7">
        <v>1326.65</v>
      </c>
      <c r="F151" s="7">
        <v>1362.18</v>
      </c>
      <c r="G151" s="7">
        <v>1490.92</v>
      </c>
      <c r="H151" s="7">
        <v>1714.62</v>
      </c>
      <c r="I151" s="7">
        <v>1948.8</v>
      </c>
      <c r="J151" s="7">
        <v>1996.33</v>
      </c>
      <c r="K151" s="7">
        <v>2008.54</v>
      </c>
      <c r="L151" s="7">
        <v>2022.45</v>
      </c>
      <c r="M151" s="7">
        <v>2019.31</v>
      </c>
      <c r="N151" s="7">
        <v>2030.84</v>
      </c>
      <c r="O151" s="7">
        <v>2065.4</v>
      </c>
      <c r="P151" s="7">
        <v>2058.14</v>
      </c>
      <c r="Q151" s="7">
        <v>2042.87</v>
      </c>
      <c r="R151" s="7">
        <v>2009.64</v>
      </c>
      <c r="S151" s="7">
        <v>2020.2</v>
      </c>
      <c r="T151" s="7">
        <v>2034.35</v>
      </c>
      <c r="U151" s="7">
        <v>2023.05</v>
      </c>
      <c r="V151" s="7">
        <v>2021.5</v>
      </c>
      <c r="W151" s="7">
        <v>2020.53</v>
      </c>
      <c r="X151" s="7">
        <v>1917.04</v>
      </c>
      <c r="Y151" s="7">
        <v>1620.28</v>
      </c>
    </row>
    <row r="152" spans="1:25" ht="12" customHeight="1" x14ac:dyDescent="0.2">
      <c r="A152" s="6">
        <v>9</v>
      </c>
      <c r="B152" s="7">
        <v>1559.31</v>
      </c>
      <c r="C152" s="7">
        <v>1474.28</v>
      </c>
      <c r="D152" s="7">
        <v>1414.3</v>
      </c>
      <c r="E152" s="7">
        <v>1444.6</v>
      </c>
      <c r="F152" s="7">
        <v>1479.49</v>
      </c>
      <c r="G152" s="7">
        <v>1612.72</v>
      </c>
      <c r="H152" s="7">
        <v>1885.71</v>
      </c>
      <c r="I152" s="7">
        <v>1989.26</v>
      </c>
      <c r="J152" s="7">
        <v>2044.96</v>
      </c>
      <c r="K152" s="7">
        <v>2088.2399999999998</v>
      </c>
      <c r="L152" s="7">
        <v>2101.02</v>
      </c>
      <c r="M152" s="7">
        <v>2131.1999999999998</v>
      </c>
      <c r="N152" s="7">
        <v>2095.35</v>
      </c>
      <c r="O152" s="7">
        <v>2150.14</v>
      </c>
      <c r="P152" s="7">
        <v>2154.29</v>
      </c>
      <c r="Q152" s="7">
        <v>2113.29</v>
      </c>
      <c r="R152" s="7">
        <v>2057.06</v>
      </c>
      <c r="S152" s="7">
        <v>2052.58</v>
      </c>
      <c r="T152" s="7">
        <v>2071.7800000000002</v>
      </c>
      <c r="U152" s="7">
        <v>2087.6799999999998</v>
      </c>
      <c r="V152" s="7">
        <v>2044.38</v>
      </c>
      <c r="W152" s="7">
        <v>2033.32</v>
      </c>
      <c r="X152" s="7">
        <v>1972.66</v>
      </c>
      <c r="Y152" s="7">
        <v>1674.81</v>
      </c>
    </row>
    <row r="153" spans="1:25" ht="12" customHeight="1" x14ac:dyDescent="0.2">
      <c r="A153" s="6">
        <v>10</v>
      </c>
      <c r="B153" s="7">
        <v>1551.89</v>
      </c>
      <c r="C153" s="7">
        <v>1473.63</v>
      </c>
      <c r="D153" s="7">
        <v>1486.87</v>
      </c>
      <c r="E153" s="7">
        <v>1484.05</v>
      </c>
      <c r="F153" s="7">
        <v>1515.36</v>
      </c>
      <c r="G153" s="7">
        <v>1667.48</v>
      </c>
      <c r="H153" s="7">
        <v>1925.27</v>
      </c>
      <c r="I153" s="7">
        <v>2014.55</v>
      </c>
      <c r="J153" s="7">
        <v>2062.06</v>
      </c>
      <c r="K153" s="7">
        <v>2117.71</v>
      </c>
      <c r="L153" s="7">
        <v>2124.0100000000002</v>
      </c>
      <c r="M153" s="7">
        <v>2146.9499999999998</v>
      </c>
      <c r="N153" s="7">
        <v>2120.2399999999998</v>
      </c>
      <c r="O153" s="7">
        <v>2236.5700000000002</v>
      </c>
      <c r="P153" s="7">
        <v>2201.48</v>
      </c>
      <c r="Q153" s="7">
        <v>2165.04</v>
      </c>
      <c r="R153" s="7">
        <v>2072.62</v>
      </c>
      <c r="S153" s="7">
        <v>2079.44</v>
      </c>
      <c r="T153" s="7">
        <v>2098</v>
      </c>
      <c r="U153" s="7">
        <v>2109.4299999999998</v>
      </c>
      <c r="V153" s="7">
        <v>2055.87</v>
      </c>
      <c r="W153" s="7">
        <v>2061.84</v>
      </c>
      <c r="X153" s="7">
        <v>1993.02</v>
      </c>
      <c r="Y153" s="7">
        <v>1675.17</v>
      </c>
    </row>
    <row r="154" spans="1:25" ht="12" customHeight="1" x14ac:dyDescent="0.2">
      <c r="A154" s="6">
        <v>11</v>
      </c>
      <c r="B154" s="7">
        <v>1634.64</v>
      </c>
      <c r="C154" s="7">
        <v>1564.67</v>
      </c>
      <c r="D154" s="7">
        <v>1527.72</v>
      </c>
      <c r="E154" s="7">
        <v>1526.57</v>
      </c>
      <c r="F154" s="7">
        <v>1575.53</v>
      </c>
      <c r="G154" s="7">
        <v>1707.52</v>
      </c>
      <c r="H154" s="7">
        <v>1950.48</v>
      </c>
      <c r="I154" s="7">
        <v>2023.65</v>
      </c>
      <c r="J154" s="7">
        <v>2133.4899999999998</v>
      </c>
      <c r="K154" s="7">
        <v>2191.4499999999998</v>
      </c>
      <c r="L154" s="7">
        <v>2200.62</v>
      </c>
      <c r="M154" s="7">
        <v>2223.31</v>
      </c>
      <c r="N154" s="7">
        <v>2202.17</v>
      </c>
      <c r="O154" s="7">
        <v>2249.29</v>
      </c>
      <c r="P154" s="7">
        <v>2233.8200000000002</v>
      </c>
      <c r="Q154" s="7">
        <v>2213.75</v>
      </c>
      <c r="R154" s="7">
        <v>2153.7600000000002</v>
      </c>
      <c r="S154" s="7">
        <v>2148.4299999999998</v>
      </c>
      <c r="T154" s="7">
        <v>2174.3200000000002</v>
      </c>
      <c r="U154" s="7">
        <v>2198.5700000000002</v>
      </c>
      <c r="V154" s="7">
        <v>2168.15</v>
      </c>
      <c r="W154" s="7">
        <v>2142.2199999999998</v>
      </c>
      <c r="X154" s="7">
        <v>1996.3</v>
      </c>
      <c r="Y154" s="7">
        <v>1733.76</v>
      </c>
    </row>
    <row r="155" spans="1:25" ht="12" customHeight="1" x14ac:dyDescent="0.2">
      <c r="A155" s="6">
        <v>12</v>
      </c>
      <c r="B155" s="7">
        <v>1628.52</v>
      </c>
      <c r="C155" s="7">
        <v>1548.1</v>
      </c>
      <c r="D155" s="7">
        <v>1521.12</v>
      </c>
      <c r="E155" s="7">
        <v>1527.76</v>
      </c>
      <c r="F155" s="7">
        <v>1591.46</v>
      </c>
      <c r="G155" s="7">
        <v>1759.17</v>
      </c>
      <c r="H155" s="7">
        <v>2018.15</v>
      </c>
      <c r="I155" s="7">
        <v>2129.37</v>
      </c>
      <c r="J155" s="7">
        <v>2206.0500000000002</v>
      </c>
      <c r="K155" s="7">
        <v>2255.23</v>
      </c>
      <c r="L155" s="7">
        <v>2266.86</v>
      </c>
      <c r="M155" s="7">
        <v>2295.0500000000002</v>
      </c>
      <c r="N155" s="7">
        <v>2271.15</v>
      </c>
      <c r="O155" s="7">
        <v>2339.5500000000002</v>
      </c>
      <c r="P155" s="7">
        <v>2311.5700000000002</v>
      </c>
      <c r="Q155" s="7">
        <v>2296.5700000000002</v>
      </c>
      <c r="R155" s="7">
        <v>2251.87</v>
      </c>
      <c r="S155" s="7">
        <v>2239.0500000000002</v>
      </c>
      <c r="T155" s="7">
        <v>2254.94</v>
      </c>
      <c r="U155" s="7">
        <v>2263.02</v>
      </c>
      <c r="V155" s="7">
        <v>2222.69</v>
      </c>
      <c r="W155" s="7">
        <v>2240.5</v>
      </c>
      <c r="X155" s="7">
        <v>2063.7800000000002</v>
      </c>
      <c r="Y155" s="7">
        <v>1961.58</v>
      </c>
    </row>
    <row r="156" spans="1:25" ht="12" customHeight="1" x14ac:dyDescent="0.2">
      <c r="A156" s="6">
        <v>13</v>
      </c>
      <c r="B156" s="7">
        <v>1724.9</v>
      </c>
      <c r="C156" s="7">
        <v>1640.12</v>
      </c>
      <c r="D156" s="7">
        <v>1582.18</v>
      </c>
      <c r="E156" s="7">
        <v>1566.66</v>
      </c>
      <c r="F156" s="7">
        <v>1601.58</v>
      </c>
      <c r="G156" s="7">
        <v>1651.79</v>
      </c>
      <c r="H156" s="7">
        <v>1796.1</v>
      </c>
      <c r="I156" s="7">
        <v>1897.08</v>
      </c>
      <c r="J156" s="7">
        <v>2098.13</v>
      </c>
      <c r="K156" s="7">
        <v>2209.5</v>
      </c>
      <c r="L156" s="7">
        <v>2252.2199999999998</v>
      </c>
      <c r="M156" s="7">
        <v>2258.15</v>
      </c>
      <c r="N156" s="7">
        <v>2248.8000000000002</v>
      </c>
      <c r="O156" s="7">
        <v>2241.66</v>
      </c>
      <c r="P156" s="7">
        <v>2231.86</v>
      </c>
      <c r="Q156" s="7">
        <v>2227.64</v>
      </c>
      <c r="R156" s="7">
        <v>2200.7399999999998</v>
      </c>
      <c r="S156" s="7">
        <v>2232.8200000000002</v>
      </c>
      <c r="T156" s="7">
        <v>2283.04</v>
      </c>
      <c r="U156" s="7">
        <v>2244.84</v>
      </c>
      <c r="V156" s="7">
        <v>2258.0300000000002</v>
      </c>
      <c r="W156" s="7">
        <v>2184.0300000000002</v>
      </c>
      <c r="X156" s="7">
        <v>1985.63</v>
      </c>
      <c r="Y156" s="7">
        <v>1771.38</v>
      </c>
    </row>
    <row r="157" spans="1:25" ht="12" customHeight="1" x14ac:dyDescent="0.2">
      <c r="A157" s="6">
        <v>14</v>
      </c>
      <c r="B157" s="7">
        <v>1615.5</v>
      </c>
      <c r="C157" s="7">
        <v>1526.82</v>
      </c>
      <c r="D157" s="7">
        <v>1491.34</v>
      </c>
      <c r="E157" s="7">
        <v>1470.2</v>
      </c>
      <c r="F157" s="7">
        <v>1469.42</v>
      </c>
      <c r="G157" s="7">
        <v>1513.54</v>
      </c>
      <c r="H157" s="7">
        <v>1580.55</v>
      </c>
      <c r="I157" s="7">
        <v>1600.14</v>
      </c>
      <c r="J157" s="7">
        <v>1804.88</v>
      </c>
      <c r="K157" s="7">
        <v>1962.31</v>
      </c>
      <c r="L157" s="7">
        <v>1991.54</v>
      </c>
      <c r="M157" s="7">
        <v>1999.69</v>
      </c>
      <c r="N157" s="7">
        <v>1995.07</v>
      </c>
      <c r="O157" s="7">
        <v>1987.48</v>
      </c>
      <c r="P157" s="7">
        <v>1983.19</v>
      </c>
      <c r="Q157" s="7">
        <v>1995.77</v>
      </c>
      <c r="R157" s="7">
        <v>1970.7</v>
      </c>
      <c r="S157" s="7">
        <v>1962.9</v>
      </c>
      <c r="T157" s="7">
        <v>1970.57</v>
      </c>
      <c r="U157" s="7">
        <v>1970.99</v>
      </c>
      <c r="V157" s="7">
        <v>2048.39</v>
      </c>
      <c r="W157" s="7">
        <v>1998.5</v>
      </c>
      <c r="X157" s="7">
        <v>1909.11</v>
      </c>
      <c r="Y157" s="7">
        <v>1610.47</v>
      </c>
    </row>
    <row r="158" spans="1:25" ht="12" customHeight="1" x14ac:dyDescent="0.2">
      <c r="A158" s="6">
        <v>15</v>
      </c>
      <c r="B158" s="7">
        <v>1593.74</v>
      </c>
      <c r="C158" s="7">
        <v>1541.47</v>
      </c>
      <c r="D158" s="7">
        <v>1499.58</v>
      </c>
      <c r="E158" s="7">
        <v>1491.74</v>
      </c>
      <c r="F158" s="7">
        <v>1530.97</v>
      </c>
      <c r="G158" s="7">
        <v>1633.85</v>
      </c>
      <c r="H158" s="7">
        <v>1920.87</v>
      </c>
      <c r="I158" s="7">
        <v>1985.36</v>
      </c>
      <c r="J158" s="7">
        <v>2043.33</v>
      </c>
      <c r="K158" s="7">
        <v>2094.64</v>
      </c>
      <c r="L158" s="7">
        <v>2090.86</v>
      </c>
      <c r="M158" s="7">
        <v>2121.89</v>
      </c>
      <c r="N158" s="7">
        <v>2107.7600000000002</v>
      </c>
      <c r="O158" s="7">
        <v>2191.85</v>
      </c>
      <c r="P158" s="7">
        <v>2171.96</v>
      </c>
      <c r="Q158" s="7">
        <v>2121.23</v>
      </c>
      <c r="R158" s="7">
        <v>2066.3000000000002</v>
      </c>
      <c r="S158" s="7">
        <v>2071.44</v>
      </c>
      <c r="T158" s="7">
        <v>2123.3000000000002</v>
      </c>
      <c r="U158" s="7">
        <v>2124.9299999999998</v>
      </c>
      <c r="V158" s="7">
        <v>2056.12</v>
      </c>
      <c r="W158" s="7">
        <v>2087.81</v>
      </c>
      <c r="X158" s="7">
        <v>1976.44</v>
      </c>
      <c r="Y158" s="7">
        <v>1688.24</v>
      </c>
    </row>
    <row r="159" spans="1:25" ht="12" customHeight="1" x14ac:dyDescent="0.2">
      <c r="A159" s="6">
        <v>16</v>
      </c>
      <c r="B159" s="7">
        <v>1548.54</v>
      </c>
      <c r="C159" s="7">
        <v>1474.24</v>
      </c>
      <c r="D159" s="7">
        <v>1417.82</v>
      </c>
      <c r="E159" s="7">
        <v>1435.3</v>
      </c>
      <c r="F159" s="7">
        <v>1490.75</v>
      </c>
      <c r="G159" s="7">
        <v>1614.21</v>
      </c>
      <c r="H159" s="7">
        <v>1904.03</v>
      </c>
      <c r="I159" s="7">
        <v>1985.76</v>
      </c>
      <c r="J159" s="7">
        <v>2025.25</v>
      </c>
      <c r="K159" s="7">
        <v>2053.67</v>
      </c>
      <c r="L159" s="7">
        <v>2055.94</v>
      </c>
      <c r="M159" s="7">
        <v>2057.7800000000002</v>
      </c>
      <c r="N159" s="7">
        <v>2057.52</v>
      </c>
      <c r="O159" s="7">
        <v>2082.2800000000002</v>
      </c>
      <c r="P159" s="7">
        <v>2074.6</v>
      </c>
      <c r="Q159" s="7">
        <v>2067.88</v>
      </c>
      <c r="R159" s="7">
        <v>2040.22</v>
      </c>
      <c r="S159" s="7">
        <v>2029.98</v>
      </c>
      <c r="T159" s="7">
        <v>2050.98</v>
      </c>
      <c r="U159" s="7">
        <v>2057.52</v>
      </c>
      <c r="V159" s="7">
        <v>2023.37</v>
      </c>
      <c r="W159" s="7">
        <v>2016</v>
      </c>
      <c r="X159" s="7">
        <v>1901.61</v>
      </c>
      <c r="Y159" s="7">
        <v>1642.19</v>
      </c>
    </row>
    <row r="160" spans="1:25" ht="12" customHeight="1" x14ac:dyDescent="0.2">
      <c r="A160" s="6">
        <v>17</v>
      </c>
      <c r="B160" s="7">
        <v>1522.3</v>
      </c>
      <c r="C160" s="7">
        <v>1476.73</v>
      </c>
      <c r="D160" s="7">
        <v>1442.29</v>
      </c>
      <c r="E160" s="7">
        <v>1445.05</v>
      </c>
      <c r="F160" s="7">
        <v>1516.03</v>
      </c>
      <c r="G160" s="7">
        <v>1656.49</v>
      </c>
      <c r="H160" s="7">
        <v>1903.75</v>
      </c>
      <c r="I160" s="7">
        <v>1992.37</v>
      </c>
      <c r="J160" s="7">
        <v>2038.02</v>
      </c>
      <c r="K160" s="7">
        <v>2060.89</v>
      </c>
      <c r="L160" s="7">
        <v>2068.59</v>
      </c>
      <c r="M160" s="7">
        <v>2069.13</v>
      </c>
      <c r="N160" s="7">
        <v>2062.52</v>
      </c>
      <c r="O160" s="7">
        <v>2135.41</v>
      </c>
      <c r="P160" s="7">
        <v>2120.38</v>
      </c>
      <c r="Q160" s="7">
        <v>2079.09</v>
      </c>
      <c r="R160" s="7">
        <v>2039.09</v>
      </c>
      <c r="S160" s="7">
        <v>2026.5</v>
      </c>
      <c r="T160" s="7">
        <v>2051.96</v>
      </c>
      <c r="U160" s="7">
        <v>2052.25</v>
      </c>
      <c r="V160" s="7">
        <v>2030.82</v>
      </c>
      <c r="W160" s="7">
        <v>2028.98</v>
      </c>
      <c r="X160" s="7">
        <v>1947.09</v>
      </c>
      <c r="Y160" s="7">
        <v>1646.8</v>
      </c>
    </row>
    <row r="161" spans="1:25" ht="12" customHeight="1" x14ac:dyDescent="0.2">
      <c r="A161" s="6">
        <v>18</v>
      </c>
      <c r="B161" s="7">
        <v>1579.48</v>
      </c>
      <c r="C161" s="7">
        <v>1500.26</v>
      </c>
      <c r="D161" s="7">
        <v>1473.54</v>
      </c>
      <c r="E161" s="7">
        <v>1474.22</v>
      </c>
      <c r="F161" s="7">
        <v>1512.37</v>
      </c>
      <c r="G161" s="7">
        <v>1676.99</v>
      </c>
      <c r="H161" s="7">
        <v>1922.11</v>
      </c>
      <c r="I161" s="7">
        <v>1982.76</v>
      </c>
      <c r="J161" s="7">
        <v>2054.5</v>
      </c>
      <c r="K161" s="7">
        <v>2085.5300000000002</v>
      </c>
      <c r="L161" s="7">
        <v>2121.73</v>
      </c>
      <c r="M161" s="7">
        <v>2101.1799999999998</v>
      </c>
      <c r="N161" s="7">
        <v>2094.87</v>
      </c>
      <c r="O161" s="7">
        <v>2156.3200000000002</v>
      </c>
      <c r="P161" s="7">
        <v>2150.08</v>
      </c>
      <c r="Q161" s="7">
        <v>2127.4899999999998</v>
      </c>
      <c r="R161" s="7">
        <v>2064.4499999999998</v>
      </c>
      <c r="S161" s="7">
        <v>2046.21</v>
      </c>
      <c r="T161" s="7">
        <v>2118.81</v>
      </c>
      <c r="U161" s="7">
        <v>2117.98</v>
      </c>
      <c r="V161" s="7">
        <v>2067.5500000000002</v>
      </c>
      <c r="W161" s="7">
        <v>2037.39</v>
      </c>
      <c r="X161" s="7">
        <v>1942.73</v>
      </c>
      <c r="Y161" s="7">
        <v>1670.51</v>
      </c>
    </row>
    <row r="162" spans="1:25" ht="12" customHeight="1" x14ac:dyDescent="0.2">
      <c r="A162" s="6">
        <v>19</v>
      </c>
      <c r="B162" s="7">
        <v>1577.43</v>
      </c>
      <c r="C162" s="7">
        <v>1492.11</v>
      </c>
      <c r="D162" s="7">
        <v>1486.14</v>
      </c>
      <c r="E162" s="7">
        <v>1488.59</v>
      </c>
      <c r="F162" s="7">
        <v>1527.41</v>
      </c>
      <c r="G162" s="7">
        <v>1674.3</v>
      </c>
      <c r="H162" s="7">
        <v>1934.77</v>
      </c>
      <c r="I162" s="7">
        <v>2028.75</v>
      </c>
      <c r="J162" s="7">
        <v>2100.64</v>
      </c>
      <c r="K162" s="7">
        <v>2151.25</v>
      </c>
      <c r="L162" s="7">
        <v>2169.58</v>
      </c>
      <c r="M162" s="7">
        <v>2152.56</v>
      </c>
      <c r="N162" s="7">
        <v>2157.46</v>
      </c>
      <c r="O162" s="7">
        <v>2203.5700000000002</v>
      </c>
      <c r="P162" s="7">
        <v>2189.5500000000002</v>
      </c>
      <c r="Q162" s="7">
        <v>2162.36</v>
      </c>
      <c r="R162" s="7">
        <v>2110.92</v>
      </c>
      <c r="S162" s="7">
        <v>2076.69</v>
      </c>
      <c r="T162" s="7">
        <v>2143.29</v>
      </c>
      <c r="U162" s="7">
        <v>2152</v>
      </c>
      <c r="V162" s="7">
        <v>2105.5500000000002</v>
      </c>
      <c r="W162" s="7">
        <v>2108.9899999999998</v>
      </c>
      <c r="X162" s="7">
        <v>1991.61</v>
      </c>
      <c r="Y162" s="7">
        <v>1804.69</v>
      </c>
    </row>
    <row r="163" spans="1:25" ht="12" customHeight="1" x14ac:dyDescent="0.2">
      <c r="A163" s="6">
        <v>20</v>
      </c>
      <c r="B163" s="7">
        <v>1614.57</v>
      </c>
      <c r="C163" s="7">
        <v>1543.63</v>
      </c>
      <c r="D163" s="7">
        <v>1496.01</v>
      </c>
      <c r="E163" s="7">
        <v>1493.62</v>
      </c>
      <c r="F163" s="7">
        <v>1549.26</v>
      </c>
      <c r="G163" s="7">
        <v>1685.84</v>
      </c>
      <c r="H163" s="7">
        <v>1909.46</v>
      </c>
      <c r="I163" s="7">
        <v>1962.62</v>
      </c>
      <c r="J163" s="7">
        <v>2031.83</v>
      </c>
      <c r="K163" s="7">
        <v>2042.18</v>
      </c>
      <c r="L163" s="7">
        <v>2065.64</v>
      </c>
      <c r="M163" s="7">
        <v>2068.88</v>
      </c>
      <c r="N163" s="7">
        <v>2080.87</v>
      </c>
      <c r="O163" s="7">
        <v>2113.52</v>
      </c>
      <c r="P163" s="7">
        <v>2112.23</v>
      </c>
      <c r="Q163" s="7">
        <v>2074.39</v>
      </c>
      <c r="R163" s="7">
        <v>2040.58</v>
      </c>
      <c r="S163" s="7">
        <v>2038.11</v>
      </c>
      <c r="T163" s="7">
        <v>2078.77</v>
      </c>
      <c r="U163" s="7">
        <v>2090.8200000000002</v>
      </c>
      <c r="V163" s="7">
        <v>2059.37</v>
      </c>
      <c r="W163" s="7">
        <v>2075.5300000000002</v>
      </c>
      <c r="X163" s="7">
        <v>1992.8</v>
      </c>
      <c r="Y163" s="7">
        <v>1830.21</v>
      </c>
    </row>
    <row r="164" spans="1:25" ht="12" customHeight="1" x14ac:dyDescent="0.2">
      <c r="A164" s="6">
        <v>21</v>
      </c>
      <c r="B164" s="7">
        <v>1667.65</v>
      </c>
      <c r="C164" s="7">
        <v>1569.87</v>
      </c>
      <c r="D164" s="7">
        <v>1553.84</v>
      </c>
      <c r="E164" s="7">
        <v>1517.33</v>
      </c>
      <c r="F164" s="7">
        <v>1564.32</v>
      </c>
      <c r="G164" s="7">
        <v>1631.52</v>
      </c>
      <c r="H164" s="7">
        <v>1678.45</v>
      </c>
      <c r="I164" s="7">
        <v>1825.99</v>
      </c>
      <c r="J164" s="7">
        <v>1966.44</v>
      </c>
      <c r="K164" s="7">
        <v>2010.89</v>
      </c>
      <c r="L164" s="7">
        <v>2060.11</v>
      </c>
      <c r="M164" s="7">
        <v>2068.2399999999998</v>
      </c>
      <c r="N164" s="7">
        <v>2065.33</v>
      </c>
      <c r="O164" s="7">
        <v>2058.2399999999998</v>
      </c>
      <c r="P164" s="7">
        <v>2053.36</v>
      </c>
      <c r="Q164" s="7">
        <v>2035.97</v>
      </c>
      <c r="R164" s="7">
        <v>1979.15</v>
      </c>
      <c r="S164" s="7">
        <v>1989.67</v>
      </c>
      <c r="T164" s="7">
        <v>1997.9</v>
      </c>
      <c r="U164" s="7">
        <v>1999.94</v>
      </c>
      <c r="V164" s="7">
        <v>2115.54</v>
      </c>
      <c r="W164" s="7">
        <v>2055.39</v>
      </c>
      <c r="X164" s="7">
        <v>1965.02</v>
      </c>
      <c r="Y164" s="7">
        <v>1728.73</v>
      </c>
    </row>
    <row r="165" spans="1:25" ht="12" customHeight="1" x14ac:dyDescent="0.2">
      <c r="A165" s="6">
        <v>22</v>
      </c>
      <c r="B165" s="7">
        <v>1679.15</v>
      </c>
      <c r="C165" s="7">
        <v>1579.41</v>
      </c>
      <c r="D165" s="7">
        <v>1550.69</v>
      </c>
      <c r="E165" s="7">
        <v>1528.73</v>
      </c>
      <c r="F165" s="7">
        <v>1540</v>
      </c>
      <c r="G165" s="7">
        <v>1577.51</v>
      </c>
      <c r="H165" s="7">
        <v>1641.7</v>
      </c>
      <c r="I165" s="7">
        <v>1724.84</v>
      </c>
      <c r="J165" s="7">
        <v>1970.34</v>
      </c>
      <c r="K165" s="7">
        <v>2016.47</v>
      </c>
      <c r="L165" s="7">
        <v>2071.56</v>
      </c>
      <c r="M165" s="7">
        <v>2076.64</v>
      </c>
      <c r="N165" s="7">
        <v>2069.58</v>
      </c>
      <c r="O165" s="7">
        <v>2060.3200000000002</v>
      </c>
      <c r="P165" s="7">
        <v>2046.67</v>
      </c>
      <c r="Q165" s="7">
        <v>2025.3</v>
      </c>
      <c r="R165" s="7">
        <v>2006.62</v>
      </c>
      <c r="S165" s="7">
        <v>2027.07</v>
      </c>
      <c r="T165" s="7">
        <v>2012.15</v>
      </c>
      <c r="U165" s="7">
        <v>2018.13</v>
      </c>
      <c r="V165" s="7">
        <v>2120.6</v>
      </c>
      <c r="W165" s="7">
        <v>2076.67</v>
      </c>
      <c r="X165" s="7">
        <v>1976.86</v>
      </c>
      <c r="Y165" s="7">
        <v>1733.05</v>
      </c>
    </row>
    <row r="166" spans="1:25" ht="12" customHeight="1" x14ac:dyDescent="0.2">
      <c r="A166" s="6">
        <v>23</v>
      </c>
      <c r="B166" s="7">
        <v>1639.94</v>
      </c>
      <c r="C166" s="7">
        <v>1579.44</v>
      </c>
      <c r="D166" s="7">
        <v>1534.64</v>
      </c>
      <c r="E166" s="7">
        <v>1508.35</v>
      </c>
      <c r="F166" s="7">
        <v>1511.37</v>
      </c>
      <c r="G166" s="7">
        <v>1581.5</v>
      </c>
      <c r="H166" s="7">
        <v>1634.91</v>
      </c>
      <c r="I166" s="7">
        <v>1686.79</v>
      </c>
      <c r="J166" s="7">
        <v>1945.74</v>
      </c>
      <c r="K166" s="7">
        <v>1997.6</v>
      </c>
      <c r="L166" s="7">
        <v>2055.66</v>
      </c>
      <c r="M166" s="7">
        <v>2064.4499999999998</v>
      </c>
      <c r="N166" s="7">
        <v>2058.81</v>
      </c>
      <c r="O166" s="7">
        <v>2049.64</v>
      </c>
      <c r="P166" s="7">
        <v>2036.86</v>
      </c>
      <c r="Q166" s="7">
        <v>2023.18</v>
      </c>
      <c r="R166" s="7">
        <v>1996.16</v>
      </c>
      <c r="S166" s="7">
        <v>2041.13</v>
      </c>
      <c r="T166" s="7">
        <v>1998.84</v>
      </c>
      <c r="U166" s="7">
        <v>1999.68</v>
      </c>
      <c r="V166" s="7">
        <v>2094.08</v>
      </c>
      <c r="W166" s="7">
        <v>2061.7600000000002</v>
      </c>
      <c r="X166" s="7">
        <v>1980.46</v>
      </c>
      <c r="Y166" s="7">
        <v>1756.08</v>
      </c>
    </row>
    <row r="167" spans="1:25" ht="12" customHeight="1" x14ac:dyDescent="0.2">
      <c r="A167" s="6">
        <v>24</v>
      </c>
      <c r="B167" s="7">
        <v>1591.36</v>
      </c>
      <c r="C167" s="7">
        <v>1539.1</v>
      </c>
      <c r="D167" s="7">
        <v>1496.11</v>
      </c>
      <c r="E167" s="7">
        <v>1493.04</v>
      </c>
      <c r="F167" s="7">
        <v>1542</v>
      </c>
      <c r="G167" s="7">
        <v>1632.83</v>
      </c>
      <c r="H167" s="7">
        <v>1831.36</v>
      </c>
      <c r="I167" s="7">
        <v>1953.28</v>
      </c>
      <c r="J167" s="7">
        <v>1969.46</v>
      </c>
      <c r="K167" s="7">
        <v>1968.33</v>
      </c>
      <c r="L167" s="7">
        <v>1954.78</v>
      </c>
      <c r="M167" s="7">
        <v>1985.78</v>
      </c>
      <c r="N167" s="7">
        <v>2001.03</v>
      </c>
      <c r="O167" s="7">
        <v>2021.6</v>
      </c>
      <c r="P167" s="7">
        <v>2038.33</v>
      </c>
      <c r="Q167" s="7">
        <v>2011.71</v>
      </c>
      <c r="R167" s="7">
        <v>2011.13</v>
      </c>
      <c r="S167" s="7">
        <v>1964.72</v>
      </c>
      <c r="T167" s="7">
        <v>1986.44</v>
      </c>
      <c r="U167" s="7">
        <v>2009.29</v>
      </c>
      <c r="V167" s="7">
        <v>2008.73</v>
      </c>
      <c r="W167" s="7">
        <v>1986.4</v>
      </c>
      <c r="X167" s="7">
        <v>1962.59</v>
      </c>
      <c r="Y167" s="7">
        <v>1671.36</v>
      </c>
    </row>
    <row r="168" spans="1:25" ht="12" customHeight="1" x14ac:dyDescent="0.2">
      <c r="A168" s="6">
        <v>25</v>
      </c>
      <c r="B168" s="7">
        <v>1605.66</v>
      </c>
      <c r="C168" s="7">
        <v>1547.47</v>
      </c>
      <c r="D168" s="7">
        <v>1524.41</v>
      </c>
      <c r="E168" s="7">
        <v>1518.87</v>
      </c>
      <c r="F168" s="7">
        <v>1571.74</v>
      </c>
      <c r="G168" s="7">
        <v>1643.79</v>
      </c>
      <c r="H168" s="7">
        <v>1908.02</v>
      </c>
      <c r="I168" s="7">
        <v>1992.06</v>
      </c>
      <c r="J168" s="7">
        <v>2004.17</v>
      </c>
      <c r="K168" s="7">
        <v>2013.67</v>
      </c>
      <c r="L168" s="7">
        <v>1996.33</v>
      </c>
      <c r="M168" s="7">
        <v>2067.86</v>
      </c>
      <c r="N168" s="7">
        <v>2070.83</v>
      </c>
      <c r="O168" s="7">
        <v>2140.0100000000002</v>
      </c>
      <c r="P168" s="7">
        <v>2128.08</v>
      </c>
      <c r="Q168" s="7">
        <v>2045.21</v>
      </c>
      <c r="R168" s="7">
        <v>2028.25</v>
      </c>
      <c r="S168" s="7">
        <v>1984.62</v>
      </c>
      <c r="T168" s="7">
        <v>1978.98</v>
      </c>
      <c r="U168" s="7">
        <v>2053.6999999999998</v>
      </c>
      <c r="V168" s="7">
        <v>2026.95</v>
      </c>
      <c r="W168" s="7">
        <v>2001.6</v>
      </c>
      <c r="X168" s="7">
        <v>1943.74</v>
      </c>
      <c r="Y168" s="7">
        <v>1616.7</v>
      </c>
    </row>
    <row r="169" spans="1:25" ht="12" customHeight="1" x14ac:dyDescent="0.2">
      <c r="A169" s="6">
        <v>26</v>
      </c>
      <c r="B169" s="7">
        <v>1618.56</v>
      </c>
      <c r="C169" s="7">
        <v>1577.67</v>
      </c>
      <c r="D169" s="7">
        <v>1551.07</v>
      </c>
      <c r="E169" s="7">
        <v>1547.14</v>
      </c>
      <c r="F169" s="7">
        <v>1578.77</v>
      </c>
      <c r="G169" s="7">
        <v>1643.16</v>
      </c>
      <c r="H169" s="7">
        <v>1915.03</v>
      </c>
      <c r="I169" s="7">
        <v>1986.13</v>
      </c>
      <c r="J169" s="7">
        <v>1999.81</v>
      </c>
      <c r="K169" s="7">
        <v>2001.19</v>
      </c>
      <c r="L169" s="7">
        <v>2017.71</v>
      </c>
      <c r="M169" s="7">
        <v>2051.08</v>
      </c>
      <c r="N169" s="7">
        <v>2112.4</v>
      </c>
      <c r="O169" s="7">
        <v>2159.5300000000002</v>
      </c>
      <c r="P169" s="7">
        <v>2222.7399999999998</v>
      </c>
      <c r="Q169" s="7">
        <v>2166.3200000000002</v>
      </c>
      <c r="R169" s="7">
        <v>2104.37</v>
      </c>
      <c r="S169" s="7">
        <v>2004.68</v>
      </c>
      <c r="T169" s="7">
        <v>2034.5</v>
      </c>
      <c r="U169" s="7">
        <v>2116.8000000000002</v>
      </c>
      <c r="V169" s="7">
        <v>2058.25</v>
      </c>
      <c r="W169" s="7">
        <v>2009.55</v>
      </c>
      <c r="X169" s="7">
        <v>1958.69</v>
      </c>
      <c r="Y169" s="7">
        <v>1622.81</v>
      </c>
    </row>
    <row r="170" spans="1:25" ht="12" customHeight="1" x14ac:dyDescent="0.2">
      <c r="A170" s="6">
        <v>27</v>
      </c>
      <c r="B170" s="7">
        <v>1734.42</v>
      </c>
      <c r="C170" s="7">
        <v>1611.32</v>
      </c>
      <c r="D170" s="7">
        <v>1594.97</v>
      </c>
      <c r="E170" s="7">
        <v>1590.19</v>
      </c>
      <c r="F170" s="7">
        <v>1590.56</v>
      </c>
      <c r="G170" s="7">
        <v>1628.09</v>
      </c>
      <c r="H170" s="7">
        <v>1711</v>
      </c>
      <c r="I170" s="7">
        <v>1923.83</v>
      </c>
      <c r="J170" s="7">
        <v>2142.33</v>
      </c>
      <c r="K170" s="7">
        <v>2212.04</v>
      </c>
      <c r="L170" s="7">
        <v>2252.3000000000002</v>
      </c>
      <c r="M170" s="7">
        <v>2264.9299999999998</v>
      </c>
      <c r="N170" s="7">
        <v>2246.42</v>
      </c>
      <c r="O170" s="7">
        <v>2238.94</v>
      </c>
      <c r="P170" s="7">
        <v>2226.8000000000002</v>
      </c>
      <c r="Q170" s="7">
        <v>2196.19</v>
      </c>
      <c r="R170" s="7">
        <v>2131.16</v>
      </c>
      <c r="S170" s="7">
        <v>2172.15</v>
      </c>
      <c r="T170" s="7">
        <v>2204.11</v>
      </c>
      <c r="U170" s="7">
        <v>2200.29</v>
      </c>
      <c r="V170" s="7">
        <v>2252.1</v>
      </c>
      <c r="W170" s="7">
        <v>2187.1</v>
      </c>
      <c r="X170" s="7">
        <v>2009.58</v>
      </c>
      <c r="Y170" s="7">
        <v>1677.98</v>
      </c>
    </row>
    <row r="171" spans="1:25" ht="12" customHeight="1" x14ac:dyDescent="0.2">
      <c r="A171" s="6">
        <v>28</v>
      </c>
      <c r="B171" s="7">
        <v>1592.79</v>
      </c>
      <c r="C171" s="7">
        <v>1547.86</v>
      </c>
      <c r="D171" s="7">
        <v>1517.04</v>
      </c>
      <c r="E171" s="7">
        <v>1515.31</v>
      </c>
      <c r="F171" s="7">
        <v>1518.22</v>
      </c>
      <c r="G171" s="7">
        <v>1543.79</v>
      </c>
      <c r="H171" s="7">
        <v>1569.76</v>
      </c>
      <c r="I171" s="7">
        <v>1618.68</v>
      </c>
      <c r="J171" s="7">
        <v>1929.89</v>
      </c>
      <c r="K171" s="7">
        <v>2068.61</v>
      </c>
      <c r="L171" s="7">
        <v>2099.2800000000002</v>
      </c>
      <c r="M171" s="7">
        <v>2105.23</v>
      </c>
      <c r="N171" s="7">
        <v>2108.94</v>
      </c>
      <c r="O171" s="7">
        <v>2104.5500000000002</v>
      </c>
      <c r="P171" s="7">
        <v>2095.9499999999998</v>
      </c>
      <c r="Q171" s="7">
        <v>2090.58</v>
      </c>
      <c r="R171" s="7">
        <v>2073.8200000000002</v>
      </c>
      <c r="S171" s="7">
        <v>2069.1999999999998</v>
      </c>
      <c r="T171" s="7">
        <v>2090.48</v>
      </c>
      <c r="U171" s="7">
        <v>2093.33</v>
      </c>
      <c r="V171" s="7">
        <v>2075.29</v>
      </c>
      <c r="W171" s="7">
        <v>2063.66</v>
      </c>
      <c r="X171" s="7">
        <v>1926.78</v>
      </c>
      <c r="Y171" s="7">
        <v>1586.57</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1625.55</v>
      </c>
      <c r="C175" s="7">
        <v>1580.47</v>
      </c>
      <c r="D175" s="7">
        <v>1561.13</v>
      </c>
      <c r="E175" s="7">
        <v>1547.43</v>
      </c>
      <c r="F175" s="7">
        <v>1582.83</v>
      </c>
      <c r="G175" s="7">
        <v>1672.41</v>
      </c>
      <c r="H175" s="7">
        <v>1925.46</v>
      </c>
      <c r="I175" s="7">
        <v>1992.19</v>
      </c>
      <c r="J175" s="7">
        <v>2053.13</v>
      </c>
      <c r="K175" s="7">
        <v>2084.0500000000002</v>
      </c>
      <c r="L175" s="7">
        <v>2091.63</v>
      </c>
      <c r="M175" s="7">
        <v>2115.46</v>
      </c>
      <c r="N175" s="7">
        <v>2101.29</v>
      </c>
      <c r="O175" s="7">
        <v>2150.3200000000002</v>
      </c>
      <c r="P175" s="7">
        <v>2164.77</v>
      </c>
      <c r="Q175" s="7">
        <v>2111.0100000000002</v>
      </c>
      <c r="R175" s="7">
        <v>2033.76</v>
      </c>
      <c r="S175" s="7">
        <v>2036.1</v>
      </c>
      <c r="T175" s="7">
        <v>2034.73</v>
      </c>
      <c r="U175" s="7">
        <v>2025.04</v>
      </c>
      <c r="V175" s="7">
        <v>1971.27</v>
      </c>
      <c r="W175" s="7">
        <v>1983.06</v>
      </c>
      <c r="X175" s="7">
        <v>1848.53</v>
      </c>
      <c r="Y175" s="7">
        <v>1594.74</v>
      </c>
    </row>
    <row r="176" spans="1:25" ht="12" customHeight="1" x14ac:dyDescent="0.2">
      <c r="A176" s="6">
        <v>2</v>
      </c>
      <c r="B176" s="7">
        <v>1601.11</v>
      </c>
      <c r="C176" s="7">
        <v>1566.8</v>
      </c>
      <c r="D176" s="7">
        <v>1530.11</v>
      </c>
      <c r="E176" s="7">
        <v>1510.73</v>
      </c>
      <c r="F176" s="7">
        <v>1547.69</v>
      </c>
      <c r="G176" s="7">
        <v>1617</v>
      </c>
      <c r="H176" s="7">
        <v>1877.46</v>
      </c>
      <c r="I176" s="7">
        <v>1938.86</v>
      </c>
      <c r="J176" s="7">
        <v>1985.98</v>
      </c>
      <c r="K176" s="7">
        <v>1988.59</v>
      </c>
      <c r="L176" s="7">
        <v>1988.35</v>
      </c>
      <c r="M176" s="7">
        <v>1988.53</v>
      </c>
      <c r="N176" s="7">
        <v>1983.82</v>
      </c>
      <c r="O176" s="7">
        <v>2040.8</v>
      </c>
      <c r="P176" s="7">
        <v>2028.53</v>
      </c>
      <c r="Q176" s="7">
        <v>2002.96</v>
      </c>
      <c r="R176" s="7">
        <v>1976.41</v>
      </c>
      <c r="S176" s="7">
        <v>1988.94</v>
      </c>
      <c r="T176" s="7">
        <v>1992.45</v>
      </c>
      <c r="U176" s="7">
        <v>1991.4</v>
      </c>
      <c r="V176" s="7">
        <v>1993.08</v>
      </c>
      <c r="W176" s="7">
        <v>2000.55</v>
      </c>
      <c r="X176" s="7">
        <v>1850.57</v>
      </c>
      <c r="Y176" s="7">
        <v>1603.07</v>
      </c>
    </row>
    <row r="177" spans="1:25" ht="12" customHeight="1" x14ac:dyDescent="0.2">
      <c r="A177" s="6">
        <v>3</v>
      </c>
      <c r="B177" s="7">
        <v>1585.45</v>
      </c>
      <c r="C177" s="7">
        <v>1537.26</v>
      </c>
      <c r="D177" s="7">
        <v>1494.81</v>
      </c>
      <c r="E177" s="7">
        <v>1490.46</v>
      </c>
      <c r="F177" s="7">
        <v>1540.93</v>
      </c>
      <c r="G177" s="7">
        <v>1633.45</v>
      </c>
      <c r="H177" s="7">
        <v>1896.21</v>
      </c>
      <c r="I177" s="7">
        <v>1959.91</v>
      </c>
      <c r="J177" s="7">
        <v>2013.65</v>
      </c>
      <c r="K177" s="7">
        <v>2005.94</v>
      </c>
      <c r="L177" s="7">
        <v>2008.37</v>
      </c>
      <c r="M177" s="7">
        <v>2028.38</v>
      </c>
      <c r="N177" s="7">
        <v>2018.41</v>
      </c>
      <c r="O177" s="7">
        <v>2061.0300000000002</v>
      </c>
      <c r="P177" s="7">
        <v>2067.6999999999998</v>
      </c>
      <c r="Q177" s="7">
        <v>2030.93</v>
      </c>
      <c r="R177" s="7">
        <v>1993.28</v>
      </c>
      <c r="S177" s="7">
        <v>2000.77</v>
      </c>
      <c r="T177" s="7">
        <v>2001.86</v>
      </c>
      <c r="U177" s="7">
        <v>1997.59</v>
      </c>
      <c r="V177" s="7">
        <v>1989.5</v>
      </c>
      <c r="W177" s="7">
        <v>2005.01</v>
      </c>
      <c r="X177" s="7">
        <v>1929.12</v>
      </c>
      <c r="Y177" s="7">
        <v>1694.19</v>
      </c>
    </row>
    <row r="178" spans="1:25" ht="12" customHeight="1" x14ac:dyDescent="0.2">
      <c r="A178" s="6">
        <v>4</v>
      </c>
      <c r="B178" s="7">
        <v>1576.01</v>
      </c>
      <c r="C178" s="7">
        <v>1537.62</v>
      </c>
      <c r="D178" s="7">
        <v>1534.23</v>
      </c>
      <c r="E178" s="7">
        <v>1530.58</v>
      </c>
      <c r="F178" s="7">
        <v>1569.99</v>
      </c>
      <c r="G178" s="7">
        <v>1662.9</v>
      </c>
      <c r="H178" s="7">
        <v>1913.55</v>
      </c>
      <c r="I178" s="7">
        <v>1982.46</v>
      </c>
      <c r="J178" s="7">
        <v>2032.86</v>
      </c>
      <c r="K178" s="7">
        <v>2054.5500000000002</v>
      </c>
      <c r="L178" s="7">
        <v>2049.54</v>
      </c>
      <c r="M178" s="7">
        <v>2104.59</v>
      </c>
      <c r="N178" s="7">
        <v>2085.14</v>
      </c>
      <c r="O178" s="7">
        <v>2140.61</v>
      </c>
      <c r="P178" s="7">
        <v>2151.33</v>
      </c>
      <c r="Q178" s="7">
        <v>2108.08</v>
      </c>
      <c r="R178" s="7">
        <v>2039.74</v>
      </c>
      <c r="S178" s="7">
        <v>2026.71</v>
      </c>
      <c r="T178" s="7">
        <v>2042.6</v>
      </c>
      <c r="U178" s="7">
        <v>2075.33</v>
      </c>
      <c r="V178" s="7">
        <v>2016.69</v>
      </c>
      <c r="W178" s="7">
        <v>2005.83</v>
      </c>
      <c r="X178" s="7">
        <v>1957.63</v>
      </c>
      <c r="Y178" s="7">
        <v>1664.84</v>
      </c>
    </row>
    <row r="179" spans="1:25" ht="12" customHeight="1" x14ac:dyDescent="0.2">
      <c r="A179" s="6">
        <v>5</v>
      </c>
      <c r="B179" s="7">
        <v>1620.94</v>
      </c>
      <c r="C179" s="7">
        <v>1583.93</v>
      </c>
      <c r="D179" s="7">
        <v>1545.63</v>
      </c>
      <c r="E179" s="7">
        <v>1538.6</v>
      </c>
      <c r="F179" s="7">
        <v>1577.65</v>
      </c>
      <c r="G179" s="7">
        <v>1666.72</v>
      </c>
      <c r="H179" s="7">
        <v>1902.74</v>
      </c>
      <c r="I179" s="7">
        <v>1973.03</v>
      </c>
      <c r="J179" s="7">
        <v>2025.95</v>
      </c>
      <c r="K179" s="7">
        <v>2065.83</v>
      </c>
      <c r="L179" s="7">
        <v>2078.2800000000002</v>
      </c>
      <c r="M179" s="7">
        <v>2120.19</v>
      </c>
      <c r="N179" s="7">
        <v>2078.75</v>
      </c>
      <c r="O179" s="7">
        <v>2172.21</v>
      </c>
      <c r="P179" s="7">
        <v>2174.8200000000002</v>
      </c>
      <c r="Q179" s="7">
        <v>2105.61</v>
      </c>
      <c r="R179" s="7">
        <v>2022.87</v>
      </c>
      <c r="S179" s="7">
        <v>2024.82</v>
      </c>
      <c r="T179" s="7">
        <v>2045.28</v>
      </c>
      <c r="U179" s="7">
        <v>2046.17</v>
      </c>
      <c r="V179" s="7">
        <v>1993.02</v>
      </c>
      <c r="W179" s="7">
        <v>2039.36</v>
      </c>
      <c r="X179" s="7">
        <v>1958.1</v>
      </c>
      <c r="Y179" s="7">
        <v>1663.99</v>
      </c>
    </row>
    <row r="180" spans="1:25" ht="12" customHeight="1" x14ac:dyDescent="0.2">
      <c r="A180" s="6">
        <v>6</v>
      </c>
      <c r="B180" s="7">
        <v>1627.02</v>
      </c>
      <c r="C180" s="7">
        <v>1584.75</v>
      </c>
      <c r="D180" s="7">
        <v>1529.95</v>
      </c>
      <c r="E180" s="7">
        <v>1495.65</v>
      </c>
      <c r="F180" s="7">
        <v>1487.58</v>
      </c>
      <c r="G180" s="7">
        <v>1547.08</v>
      </c>
      <c r="H180" s="7">
        <v>1629.88</v>
      </c>
      <c r="I180" s="7">
        <v>1743.11</v>
      </c>
      <c r="J180" s="7">
        <v>1940.36</v>
      </c>
      <c r="K180" s="7">
        <v>2020.47</v>
      </c>
      <c r="L180" s="7">
        <v>2057.92</v>
      </c>
      <c r="M180" s="7">
        <v>2074.23</v>
      </c>
      <c r="N180" s="7">
        <v>2074.7600000000002</v>
      </c>
      <c r="O180" s="7">
        <v>2077.37</v>
      </c>
      <c r="P180" s="7">
        <v>2063.4299999999998</v>
      </c>
      <c r="Q180" s="7">
        <v>2046.39</v>
      </c>
      <c r="R180" s="7">
        <v>2040.55</v>
      </c>
      <c r="S180" s="7">
        <v>2068.61</v>
      </c>
      <c r="T180" s="7">
        <v>2089.41</v>
      </c>
      <c r="U180" s="7">
        <v>2066.5700000000002</v>
      </c>
      <c r="V180" s="7">
        <v>2078.12</v>
      </c>
      <c r="W180" s="7">
        <v>2027.71</v>
      </c>
      <c r="X180" s="7">
        <v>1901.58</v>
      </c>
      <c r="Y180" s="7">
        <v>1648.22</v>
      </c>
    </row>
    <row r="181" spans="1:25" ht="12" customHeight="1" x14ac:dyDescent="0.2">
      <c r="A181" s="6">
        <v>7</v>
      </c>
      <c r="B181" s="7">
        <v>1587.64</v>
      </c>
      <c r="C181" s="7">
        <v>1544.13</v>
      </c>
      <c r="D181" s="7">
        <v>1474.33</v>
      </c>
      <c r="E181" s="7">
        <v>1447.05</v>
      </c>
      <c r="F181" s="7">
        <v>1450.53</v>
      </c>
      <c r="G181" s="7">
        <v>1467.61</v>
      </c>
      <c r="H181" s="7">
        <v>1551.65</v>
      </c>
      <c r="I181" s="7">
        <v>1588.98</v>
      </c>
      <c r="J181" s="7">
        <v>1690.05</v>
      </c>
      <c r="K181" s="7">
        <v>1932.85</v>
      </c>
      <c r="L181" s="7">
        <v>1971.08</v>
      </c>
      <c r="M181" s="7">
        <v>1978.91</v>
      </c>
      <c r="N181" s="7">
        <v>1976.89</v>
      </c>
      <c r="O181" s="7">
        <v>1976.71</v>
      </c>
      <c r="P181" s="7">
        <v>1976.45</v>
      </c>
      <c r="Q181" s="7">
        <v>1971.56</v>
      </c>
      <c r="R181" s="7">
        <v>1980.5</v>
      </c>
      <c r="S181" s="7">
        <v>2002.98</v>
      </c>
      <c r="T181" s="7">
        <v>2019.24</v>
      </c>
      <c r="U181" s="7">
        <v>2013.65</v>
      </c>
      <c r="V181" s="7">
        <v>2002.66</v>
      </c>
      <c r="W181" s="7">
        <v>1984.02</v>
      </c>
      <c r="X181" s="7">
        <v>1741.39</v>
      </c>
      <c r="Y181" s="7">
        <v>1586.11</v>
      </c>
    </row>
    <row r="182" spans="1:25" ht="12" customHeight="1" x14ac:dyDescent="0.2">
      <c r="A182" s="6">
        <v>8</v>
      </c>
      <c r="B182" s="7">
        <v>1483.19</v>
      </c>
      <c r="C182" s="7">
        <v>1413.21</v>
      </c>
      <c r="D182" s="7">
        <v>1275.17</v>
      </c>
      <c r="E182" s="7">
        <v>1326.65</v>
      </c>
      <c r="F182" s="7">
        <v>1362.18</v>
      </c>
      <c r="G182" s="7">
        <v>1490.92</v>
      </c>
      <c r="H182" s="7">
        <v>1714.62</v>
      </c>
      <c r="I182" s="7">
        <v>1948.8</v>
      </c>
      <c r="J182" s="7">
        <v>1996.33</v>
      </c>
      <c r="K182" s="7">
        <v>2008.54</v>
      </c>
      <c r="L182" s="7">
        <v>2022.45</v>
      </c>
      <c r="M182" s="7">
        <v>2019.31</v>
      </c>
      <c r="N182" s="7">
        <v>2030.84</v>
      </c>
      <c r="O182" s="7">
        <v>2065.4</v>
      </c>
      <c r="P182" s="7">
        <v>2058.14</v>
      </c>
      <c r="Q182" s="7">
        <v>2042.87</v>
      </c>
      <c r="R182" s="7">
        <v>2009.64</v>
      </c>
      <c r="S182" s="7">
        <v>2020.2</v>
      </c>
      <c r="T182" s="7">
        <v>2034.35</v>
      </c>
      <c r="U182" s="7">
        <v>2023.05</v>
      </c>
      <c r="V182" s="7">
        <v>2021.5</v>
      </c>
      <c r="W182" s="7">
        <v>2020.53</v>
      </c>
      <c r="X182" s="7">
        <v>1917.04</v>
      </c>
      <c r="Y182" s="7">
        <v>1620.28</v>
      </c>
    </row>
    <row r="183" spans="1:25" ht="12" customHeight="1" x14ac:dyDescent="0.2">
      <c r="A183" s="6">
        <v>9</v>
      </c>
      <c r="B183" s="7">
        <v>1559.31</v>
      </c>
      <c r="C183" s="7">
        <v>1474.28</v>
      </c>
      <c r="D183" s="7">
        <v>1414.3</v>
      </c>
      <c r="E183" s="7">
        <v>1444.6</v>
      </c>
      <c r="F183" s="7">
        <v>1479.49</v>
      </c>
      <c r="G183" s="7">
        <v>1612.72</v>
      </c>
      <c r="H183" s="7">
        <v>1885.71</v>
      </c>
      <c r="I183" s="7">
        <v>1989.26</v>
      </c>
      <c r="J183" s="7">
        <v>2044.96</v>
      </c>
      <c r="K183" s="7">
        <v>2088.2399999999998</v>
      </c>
      <c r="L183" s="7">
        <v>2101.02</v>
      </c>
      <c r="M183" s="7">
        <v>2131.1999999999998</v>
      </c>
      <c r="N183" s="7">
        <v>2095.35</v>
      </c>
      <c r="O183" s="7">
        <v>2150.14</v>
      </c>
      <c r="P183" s="7">
        <v>2154.29</v>
      </c>
      <c r="Q183" s="7">
        <v>2113.29</v>
      </c>
      <c r="R183" s="7">
        <v>2057.06</v>
      </c>
      <c r="S183" s="7">
        <v>2052.58</v>
      </c>
      <c r="T183" s="7">
        <v>2071.7800000000002</v>
      </c>
      <c r="U183" s="7">
        <v>2087.6799999999998</v>
      </c>
      <c r="V183" s="7">
        <v>2044.38</v>
      </c>
      <c r="W183" s="7">
        <v>2033.32</v>
      </c>
      <c r="X183" s="7">
        <v>1972.66</v>
      </c>
      <c r="Y183" s="7">
        <v>1674.81</v>
      </c>
    </row>
    <row r="184" spans="1:25" ht="12" customHeight="1" x14ac:dyDescent="0.2">
      <c r="A184" s="6">
        <v>10</v>
      </c>
      <c r="B184" s="7">
        <v>1551.89</v>
      </c>
      <c r="C184" s="7">
        <v>1473.63</v>
      </c>
      <c r="D184" s="7">
        <v>1486.87</v>
      </c>
      <c r="E184" s="7">
        <v>1484.05</v>
      </c>
      <c r="F184" s="7">
        <v>1515.36</v>
      </c>
      <c r="G184" s="7">
        <v>1667.48</v>
      </c>
      <c r="H184" s="7">
        <v>1925.27</v>
      </c>
      <c r="I184" s="7">
        <v>2014.55</v>
      </c>
      <c r="J184" s="7">
        <v>2062.06</v>
      </c>
      <c r="K184" s="7">
        <v>2117.71</v>
      </c>
      <c r="L184" s="7">
        <v>2124.0100000000002</v>
      </c>
      <c r="M184" s="7">
        <v>2146.9499999999998</v>
      </c>
      <c r="N184" s="7">
        <v>2120.2399999999998</v>
      </c>
      <c r="O184" s="7">
        <v>2236.5700000000002</v>
      </c>
      <c r="P184" s="7">
        <v>2201.48</v>
      </c>
      <c r="Q184" s="7">
        <v>2165.04</v>
      </c>
      <c r="R184" s="7">
        <v>2072.62</v>
      </c>
      <c r="S184" s="7">
        <v>2079.44</v>
      </c>
      <c r="T184" s="7">
        <v>2098</v>
      </c>
      <c r="U184" s="7">
        <v>2109.4299999999998</v>
      </c>
      <c r="V184" s="7">
        <v>2055.87</v>
      </c>
      <c r="W184" s="7">
        <v>2061.84</v>
      </c>
      <c r="X184" s="7">
        <v>1993.02</v>
      </c>
      <c r="Y184" s="7">
        <v>1675.17</v>
      </c>
    </row>
    <row r="185" spans="1:25" ht="12" customHeight="1" x14ac:dyDescent="0.2">
      <c r="A185" s="6">
        <v>11</v>
      </c>
      <c r="B185" s="7">
        <v>1634.64</v>
      </c>
      <c r="C185" s="7">
        <v>1564.67</v>
      </c>
      <c r="D185" s="7">
        <v>1527.72</v>
      </c>
      <c r="E185" s="7">
        <v>1526.57</v>
      </c>
      <c r="F185" s="7">
        <v>1575.53</v>
      </c>
      <c r="G185" s="7">
        <v>1707.52</v>
      </c>
      <c r="H185" s="7">
        <v>1950.48</v>
      </c>
      <c r="I185" s="7">
        <v>2023.65</v>
      </c>
      <c r="J185" s="7">
        <v>2133.4899999999998</v>
      </c>
      <c r="K185" s="7">
        <v>2191.4499999999998</v>
      </c>
      <c r="L185" s="7">
        <v>2200.62</v>
      </c>
      <c r="M185" s="7">
        <v>2223.31</v>
      </c>
      <c r="N185" s="7">
        <v>2202.17</v>
      </c>
      <c r="O185" s="7">
        <v>2249.29</v>
      </c>
      <c r="P185" s="7">
        <v>2233.8200000000002</v>
      </c>
      <c r="Q185" s="7">
        <v>2213.75</v>
      </c>
      <c r="R185" s="7">
        <v>2153.7600000000002</v>
      </c>
      <c r="S185" s="7">
        <v>2148.4299999999998</v>
      </c>
      <c r="T185" s="7">
        <v>2174.3200000000002</v>
      </c>
      <c r="U185" s="7">
        <v>2198.5700000000002</v>
      </c>
      <c r="V185" s="7">
        <v>2168.15</v>
      </c>
      <c r="W185" s="7">
        <v>2142.2199999999998</v>
      </c>
      <c r="X185" s="7">
        <v>1996.3</v>
      </c>
      <c r="Y185" s="7">
        <v>1733.76</v>
      </c>
    </row>
    <row r="186" spans="1:25" ht="12" customHeight="1" x14ac:dyDescent="0.2">
      <c r="A186" s="6">
        <v>12</v>
      </c>
      <c r="B186" s="7">
        <v>1628.52</v>
      </c>
      <c r="C186" s="7">
        <v>1548.1</v>
      </c>
      <c r="D186" s="7">
        <v>1521.12</v>
      </c>
      <c r="E186" s="7">
        <v>1527.76</v>
      </c>
      <c r="F186" s="7">
        <v>1591.46</v>
      </c>
      <c r="G186" s="7">
        <v>1759.17</v>
      </c>
      <c r="H186" s="7">
        <v>2018.15</v>
      </c>
      <c r="I186" s="7">
        <v>2129.37</v>
      </c>
      <c r="J186" s="7">
        <v>2206.0500000000002</v>
      </c>
      <c r="K186" s="7">
        <v>2255.23</v>
      </c>
      <c r="L186" s="7">
        <v>2266.86</v>
      </c>
      <c r="M186" s="7">
        <v>2295.0500000000002</v>
      </c>
      <c r="N186" s="7">
        <v>2271.15</v>
      </c>
      <c r="O186" s="7">
        <v>2339.5500000000002</v>
      </c>
      <c r="P186" s="7">
        <v>2311.5700000000002</v>
      </c>
      <c r="Q186" s="7">
        <v>2296.5700000000002</v>
      </c>
      <c r="R186" s="7">
        <v>2251.87</v>
      </c>
      <c r="S186" s="7">
        <v>2239.0500000000002</v>
      </c>
      <c r="T186" s="7">
        <v>2254.94</v>
      </c>
      <c r="U186" s="7">
        <v>2263.02</v>
      </c>
      <c r="V186" s="7">
        <v>2222.69</v>
      </c>
      <c r="W186" s="7">
        <v>2240.5</v>
      </c>
      <c r="X186" s="7">
        <v>2063.7800000000002</v>
      </c>
      <c r="Y186" s="7">
        <v>1961.58</v>
      </c>
    </row>
    <row r="187" spans="1:25" ht="12" customHeight="1" x14ac:dyDescent="0.2">
      <c r="A187" s="6">
        <v>13</v>
      </c>
      <c r="B187" s="7">
        <v>1724.9</v>
      </c>
      <c r="C187" s="7">
        <v>1640.12</v>
      </c>
      <c r="D187" s="7">
        <v>1582.18</v>
      </c>
      <c r="E187" s="7">
        <v>1566.66</v>
      </c>
      <c r="F187" s="7">
        <v>1601.58</v>
      </c>
      <c r="G187" s="7">
        <v>1651.79</v>
      </c>
      <c r="H187" s="7">
        <v>1796.1</v>
      </c>
      <c r="I187" s="7">
        <v>1897.08</v>
      </c>
      <c r="J187" s="7">
        <v>2098.13</v>
      </c>
      <c r="K187" s="7">
        <v>2209.5</v>
      </c>
      <c r="L187" s="7">
        <v>2252.2199999999998</v>
      </c>
      <c r="M187" s="7">
        <v>2258.15</v>
      </c>
      <c r="N187" s="7">
        <v>2248.8000000000002</v>
      </c>
      <c r="O187" s="7">
        <v>2241.66</v>
      </c>
      <c r="P187" s="7">
        <v>2231.86</v>
      </c>
      <c r="Q187" s="7">
        <v>2227.64</v>
      </c>
      <c r="R187" s="7">
        <v>2200.7399999999998</v>
      </c>
      <c r="S187" s="7">
        <v>2232.8200000000002</v>
      </c>
      <c r="T187" s="7">
        <v>2283.04</v>
      </c>
      <c r="U187" s="7">
        <v>2244.84</v>
      </c>
      <c r="V187" s="7">
        <v>2258.0300000000002</v>
      </c>
      <c r="W187" s="7">
        <v>2184.0300000000002</v>
      </c>
      <c r="X187" s="7">
        <v>1985.63</v>
      </c>
      <c r="Y187" s="7">
        <v>1771.38</v>
      </c>
    </row>
    <row r="188" spans="1:25" ht="12" customHeight="1" x14ac:dyDescent="0.2">
      <c r="A188" s="6">
        <v>14</v>
      </c>
      <c r="B188" s="7">
        <v>1615.5</v>
      </c>
      <c r="C188" s="7">
        <v>1526.82</v>
      </c>
      <c r="D188" s="7">
        <v>1491.34</v>
      </c>
      <c r="E188" s="7">
        <v>1470.2</v>
      </c>
      <c r="F188" s="7">
        <v>1469.42</v>
      </c>
      <c r="G188" s="7">
        <v>1513.54</v>
      </c>
      <c r="H188" s="7">
        <v>1580.55</v>
      </c>
      <c r="I188" s="7">
        <v>1600.14</v>
      </c>
      <c r="J188" s="7">
        <v>1804.88</v>
      </c>
      <c r="K188" s="7">
        <v>1962.31</v>
      </c>
      <c r="L188" s="7">
        <v>1991.54</v>
      </c>
      <c r="M188" s="7">
        <v>1999.69</v>
      </c>
      <c r="N188" s="7">
        <v>1995.07</v>
      </c>
      <c r="O188" s="7">
        <v>1987.48</v>
      </c>
      <c r="P188" s="7">
        <v>1983.19</v>
      </c>
      <c r="Q188" s="7">
        <v>1995.77</v>
      </c>
      <c r="R188" s="7">
        <v>1970.7</v>
      </c>
      <c r="S188" s="7">
        <v>1962.9</v>
      </c>
      <c r="T188" s="7">
        <v>1970.57</v>
      </c>
      <c r="U188" s="7">
        <v>1970.99</v>
      </c>
      <c r="V188" s="7">
        <v>2048.39</v>
      </c>
      <c r="W188" s="7">
        <v>1998.5</v>
      </c>
      <c r="X188" s="7">
        <v>1909.11</v>
      </c>
      <c r="Y188" s="7">
        <v>1610.47</v>
      </c>
    </row>
    <row r="189" spans="1:25" ht="12" customHeight="1" x14ac:dyDescent="0.2">
      <c r="A189" s="6">
        <v>15</v>
      </c>
      <c r="B189" s="7">
        <v>1593.74</v>
      </c>
      <c r="C189" s="7">
        <v>1541.47</v>
      </c>
      <c r="D189" s="7">
        <v>1499.58</v>
      </c>
      <c r="E189" s="7">
        <v>1491.74</v>
      </c>
      <c r="F189" s="7">
        <v>1530.97</v>
      </c>
      <c r="G189" s="7">
        <v>1633.85</v>
      </c>
      <c r="H189" s="7">
        <v>1920.87</v>
      </c>
      <c r="I189" s="7">
        <v>1985.36</v>
      </c>
      <c r="J189" s="7">
        <v>2043.33</v>
      </c>
      <c r="K189" s="7">
        <v>2094.64</v>
      </c>
      <c r="L189" s="7">
        <v>2090.86</v>
      </c>
      <c r="M189" s="7">
        <v>2121.89</v>
      </c>
      <c r="N189" s="7">
        <v>2107.7600000000002</v>
      </c>
      <c r="O189" s="7">
        <v>2191.85</v>
      </c>
      <c r="P189" s="7">
        <v>2171.96</v>
      </c>
      <c r="Q189" s="7">
        <v>2121.23</v>
      </c>
      <c r="R189" s="7">
        <v>2066.3000000000002</v>
      </c>
      <c r="S189" s="7">
        <v>2071.44</v>
      </c>
      <c r="T189" s="7">
        <v>2123.3000000000002</v>
      </c>
      <c r="U189" s="7">
        <v>2124.9299999999998</v>
      </c>
      <c r="V189" s="7">
        <v>2056.12</v>
      </c>
      <c r="W189" s="7">
        <v>2087.81</v>
      </c>
      <c r="X189" s="7">
        <v>1976.44</v>
      </c>
      <c r="Y189" s="7">
        <v>1688.24</v>
      </c>
    </row>
    <row r="190" spans="1:25" ht="12" customHeight="1" x14ac:dyDescent="0.2">
      <c r="A190" s="6">
        <v>16</v>
      </c>
      <c r="B190" s="7">
        <v>1548.54</v>
      </c>
      <c r="C190" s="7">
        <v>1474.24</v>
      </c>
      <c r="D190" s="7">
        <v>1417.82</v>
      </c>
      <c r="E190" s="7">
        <v>1435.3</v>
      </c>
      <c r="F190" s="7">
        <v>1490.75</v>
      </c>
      <c r="G190" s="7">
        <v>1614.21</v>
      </c>
      <c r="H190" s="7">
        <v>1904.03</v>
      </c>
      <c r="I190" s="7">
        <v>1985.76</v>
      </c>
      <c r="J190" s="7">
        <v>2025.25</v>
      </c>
      <c r="K190" s="7">
        <v>2053.67</v>
      </c>
      <c r="L190" s="7">
        <v>2055.94</v>
      </c>
      <c r="M190" s="7">
        <v>2057.7800000000002</v>
      </c>
      <c r="N190" s="7">
        <v>2057.52</v>
      </c>
      <c r="O190" s="7">
        <v>2082.2800000000002</v>
      </c>
      <c r="P190" s="7">
        <v>2074.6</v>
      </c>
      <c r="Q190" s="7">
        <v>2067.88</v>
      </c>
      <c r="R190" s="7">
        <v>2040.22</v>
      </c>
      <c r="S190" s="7">
        <v>2029.98</v>
      </c>
      <c r="T190" s="7">
        <v>2050.98</v>
      </c>
      <c r="U190" s="7">
        <v>2057.52</v>
      </c>
      <c r="V190" s="7">
        <v>2023.37</v>
      </c>
      <c r="W190" s="7">
        <v>2016</v>
      </c>
      <c r="X190" s="7">
        <v>1901.61</v>
      </c>
      <c r="Y190" s="7">
        <v>1642.19</v>
      </c>
    </row>
    <row r="191" spans="1:25" ht="12" customHeight="1" x14ac:dyDescent="0.2">
      <c r="A191" s="6">
        <v>17</v>
      </c>
      <c r="B191" s="7">
        <v>1522.3</v>
      </c>
      <c r="C191" s="7">
        <v>1476.73</v>
      </c>
      <c r="D191" s="7">
        <v>1442.29</v>
      </c>
      <c r="E191" s="7">
        <v>1445.05</v>
      </c>
      <c r="F191" s="7">
        <v>1516.03</v>
      </c>
      <c r="G191" s="7">
        <v>1656.49</v>
      </c>
      <c r="H191" s="7">
        <v>1903.75</v>
      </c>
      <c r="I191" s="7">
        <v>1992.37</v>
      </c>
      <c r="J191" s="7">
        <v>2038.02</v>
      </c>
      <c r="K191" s="7">
        <v>2060.89</v>
      </c>
      <c r="L191" s="7">
        <v>2068.59</v>
      </c>
      <c r="M191" s="7">
        <v>2069.13</v>
      </c>
      <c r="N191" s="7">
        <v>2062.52</v>
      </c>
      <c r="O191" s="7">
        <v>2135.41</v>
      </c>
      <c r="P191" s="7">
        <v>2120.38</v>
      </c>
      <c r="Q191" s="7">
        <v>2079.09</v>
      </c>
      <c r="R191" s="7">
        <v>2039.09</v>
      </c>
      <c r="S191" s="7">
        <v>2026.5</v>
      </c>
      <c r="T191" s="7">
        <v>2051.96</v>
      </c>
      <c r="U191" s="7">
        <v>2052.25</v>
      </c>
      <c r="V191" s="7">
        <v>2030.82</v>
      </c>
      <c r="W191" s="7">
        <v>2028.98</v>
      </c>
      <c r="X191" s="7">
        <v>1947.09</v>
      </c>
      <c r="Y191" s="7">
        <v>1646.8</v>
      </c>
    </row>
    <row r="192" spans="1:25" ht="12" customHeight="1" x14ac:dyDescent="0.2">
      <c r="A192" s="6">
        <v>18</v>
      </c>
      <c r="B192" s="7">
        <v>1579.48</v>
      </c>
      <c r="C192" s="7">
        <v>1500.26</v>
      </c>
      <c r="D192" s="7">
        <v>1473.54</v>
      </c>
      <c r="E192" s="7">
        <v>1474.22</v>
      </c>
      <c r="F192" s="7">
        <v>1512.37</v>
      </c>
      <c r="G192" s="7">
        <v>1676.99</v>
      </c>
      <c r="H192" s="7">
        <v>1922.11</v>
      </c>
      <c r="I192" s="7">
        <v>1982.76</v>
      </c>
      <c r="J192" s="7">
        <v>2054.5</v>
      </c>
      <c r="K192" s="7">
        <v>2085.5300000000002</v>
      </c>
      <c r="L192" s="7">
        <v>2121.73</v>
      </c>
      <c r="M192" s="7">
        <v>2101.1799999999998</v>
      </c>
      <c r="N192" s="7">
        <v>2094.87</v>
      </c>
      <c r="O192" s="7">
        <v>2156.3200000000002</v>
      </c>
      <c r="P192" s="7">
        <v>2150.08</v>
      </c>
      <c r="Q192" s="7">
        <v>2127.4899999999998</v>
      </c>
      <c r="R192" s="7">
        <v>2064.4499999999998</v>
      </c>
      <c r="S192" s="7">
        <v>2046.21</v>
      </c>
      <c r="T192" s="7">
        <v>2118.81</v>
      </c>
      <c r="U192" s="7">
        <v>2117.98</v>
      </c>
      <c r="V192" s="7">
        <v>2067.5500000000002</v>
      </c>
      <c r="W192" s="7">
        <v>2037.39</v>
      </c>
      <c r="X192" s="7">
        <v>1942.73</v>
      </c>
      <c r="Y192" s="7">
        <v>1670.51</v>
      </c>
    </row>
    <row r="193" spans="1:25" ht="12" customHeight="1" x14ac:dyDescent="0.2">
      <c r="A193" s="6">
        <v>19</v>
      </c>
      <c r="B193" s="7">
        <v>1577.43</v>
      </c>
      <c r="C193" s="7">
        <v>1492.11</v>
      </c>
      <c r="D193" s="7">
        <v>1486.14</v>
      </c>
      <c r="E193" s="7">
        <v>1488.59</v>
      </c>
      <c r="F193" s="7">
        <v>1527.41</v>
      </c>
      <c r="G193" s="7">
        <v>1674.3</v>
      </c>
      <c r="H193" s="7">
        <v>1934.77</v>
      </c>
      <c r="I193" s="7">
        <v>2028.75</v>
      </c>
      <c r="J193" s="7">
        <v>2100.64</v>
      </c>
      <c r="K193" s="7">
        <v>2151.25</v>
      </c>
      <c r="L193" s="7">
        <v>2169.58</v>
      </c>
      <c r="M193" s="7">
        <v>2152.56</v>
      </c>
      <c r="N193" s="7">
        <v>2157.46</v>
      </c>
      <c r="O193" s="7">
        <v>2203.5700000000002</v>
      </c>
      <c r="P193" s="7">
        <v>2189.5500000000002</v>
      </c>
      <c r="Q193" s="7">
        <v>2162.36</v>
      </c>
      <c r="R193" s="7">
        <v>2110.92</v>
      </c>
      <c r="S193" s="7">
        <v>2076.69</v>
      </c>
      <c r="T193" s="7">
        <v>2143.29</v>
      </c>
      <c r="U193" s="7">
        <v>2152</v>
      </c>
      <c r="V193" s="7">
        <v>2105.5500000000002</v>
      </c>
      <c r="W193" s="7">
        <v>2108.9899999999998</v>
      </c>
      <c r="X193" s="7">
        <v>1991.61</v>
      </c>
      <c r="Y193" s="7">
        <v>1804.69</v>
      </c>
    </row>
    <row r="194" spans="1:25" ht="12" customHeight="1" x14ac:dyDescent="0.2">
      <c r="A194" s="6">
        <v>20</v>
      </c>
      <c r="B194" s="7">
        <v>1614.57</v>
      </c>
      <c r="C194" s="7">
        <v>1543.63</v>
      </c>
      <c r="D194" s="7">
        <v>1496.01</v>
      </c>
      <c r="E194" s="7">
        <v>1493.62</v>
      </c>
      <c r="F194" s="7">
        <v>1549.26</v>
      </c>
      <c r="G194" s="7">
        <v>1685.84</v>
      </c>
      <c r="H194" s="7">
        <v>1909.46</v>
      </c>
      <c r="I194" s="7">
        <v>1962.62</v>
      </c>
      <c r="J194" s="7">
        <v>2031.83</v>
      </c>
      <c r="K194" s="7">
        <v>2042.18</v>
      </c>
      <c r="L194" s="7">
        <v>2065.64</v>
      </c>
      <c r="M194" s="7">
        <v>2068.88</v>
      </c>
      <c r="N194" s="7">
        <v>2080.87</v>
      </c>
      <c r="O194" s="7">
        <v>2113.52</v>
      </c>
      <c r="P194" s="7">
        <v>2112.23</v>
      </c>
      <c r="Q194" s="7">
        <v>2074.39</v>
      </c>
      <c r="R194" s="7">
        <v>2040.58</v>
      </c>
      <c r="S194" s="7">
        <v>2038.11</v>
      </c>
      <c r="T194" s="7">
        <v>2078.77</v>
      </c>
      <c r="U194" s="7">
        <v>2090.8200000000002</v>
      </c>
      <c r="V194" s="7">
        <v>2059.37</v>
      </c>
      <c r="W194" s="7">
        <v>2075.5300000000002</v>
      </c>
      <c r="X194" s="7">
        <v>1992.8</v>
      </c>
      <c r="Y194" s="7">
        <v>1830.21</v>
      </c>
    </row>
    <row r="195" spans="1:25" ht="12" customHeight="1" x14ac:dyDescent="0.2">
      <c r="A195" s="6">
        <v>21</v>
      </c>
      <c r="B195" s="7">
        <v>1667.65</v>
      </c>
      <c r="C195" s="7">
        <v>1569.87</v>
      </c>
      <c r="D195" s="7">
        <v>1553.84</v>
      </c>
      <c r="E195" s="7">
        <v>1517.33</v>
      </c>
      <c r="F195" s="7">
        <v>1564.32</v>
      </c>
      <c r="G195" s="7">
        <v>1631.52</v>
      </c>
      <c r="H195" s="7">
        <v>1678.45</v>
      </c>
      <c r="I195" s="7">
        <v>1825.99</v>
      </c>
      <c r="J195" s="7">
        <v>1966.44</v>
      </c>
      <c r="K195" s="7">
        <v>2010.89</v>
      </c>
      <c r="L195" s="7">
        <v>2060.11</v>
      </c>
      <c r="M195" s="7">
        <v>2068.2399999999998</v>
      </c>
      <c r="N195" s="7">
        <v>2065.33</v>
      </c>
      <c r="O195" s="7">
        <v>2058.2399999999998</v>
      </c>
      <c r="P195" s="7">
        <v>2053.36</v>
      </c>
      <c r="Q195" s="7">
        <v>2035.97</v>
      </c>
      <c r="R195" s="7">
        <v>1979.15</v>
      </c>
      <c r="S195" s="7">
        <v>1989.67</v>
      </c>
      <c r="T195" s="7">
        <v>1997.9</v>
      </c>
      <c r="U195" s="7">
        <v>1999.94</v>
      </c>
      <c r="V195" s="7">
        <v>2115.54</v>
      </c>
      <c r="W195" s="7">
        <v>2055.39</v>
      </c>
      <c r="X195" s="7">
        <v>1965.02</v>
      </c>
      <c r="Y195" s="7">
        <v>1728.73</v>
      </c>
    </row>
    <row r="196" spans="1:25" ht="12" customHeight="1" x14ac:dyDescent="0.2">
      <c r="A196" s="6">
        <v>22</v>
      </c>
      <c r="B196" s="7">
        <v>1679.15</v>
      </c>
      <c r="C196" s="7">
        <v>1579.41</v>
      </c>
      <c r="D196" s="7">
        <v>1550.69</v>
      </c>
      <c r="E196" s="7">
        <v>1528.73</v>
      </c>
      <c r="F196" s="7">
        <v>1540</v>
      </c>
      <c r="G196" s="7">
        <v>1577.51</v>
      </c>
      <c r="H196" s="7">
        <v>1641.7</v>
      </c>
      <c r="I196" s="7">
        <v>1724.84</v>
      </c>
      <c r="J196" s="7">
        <v>1970.34</v>
      </c>
      <c r="K196" s="7">
        <v>2016.47</v>
      </c>
      <c r="L196" s="7">
        <v>2071.56</v>
      </c>
      <c r="M196" s="7">
        <v>2076.64</v>
      </c>
      <c r="N196" s="7">
        <v>2069.58</v>
      </c>
      <c r="O196" s="7">
        <v>2060.3200000000002</v>
      </c>
      <c r="P196" s="7">
        <v>2046.67</v>
      </c>
      <c r="Q196" s="7">
        <v>2025.3</v>
      </c>
      <c r="R196" s="7">
        <v>2006.62</v>
      </c>
      <c r="S196" s="7">
        <v>2027.07</v>
      </c>
      <c r="T196" s="7">
        <v>2012.15</v>
      </c>
      <c r="U196" s="7">
        <v>2018.13</v>
      </c>
      <c r="V196" s="7">
        <v>2120.6</v>
      </c>
      <c r="W196" s="7">
        <v>2076.67</v>
      </c>
      <c r="X196" s="7">
        <v>1976.86</v>
      </c>
      <c r="Y196" s="7">
        <v>1733.05</v>
      </c>
    </row>
    <row r="197" spans="1:25" ht="12" customHeight="1" x14ac:dyDescent="0.2">
      <c r="A197" s="6">
        <v>23</v>
      </c>
      <c r="B197" s="7">
        <v>1639.94</v>
      </c>
      <c r="C197" s="7">
        <v>1579.44</v>
      </c>
      <c r="D197" s="7">
        <v>1534.64</v>
      </c>
      <c r="E197" s="7">
        <v>1508.35</v>
      </c>
      <c r="F197" s="7">
        <v>1511.37</v>
      </c>
      <c r="G197" s="7">
        <v>1581.5</v>
      </c>
      <c r="H197" s="7">
        <v>1634.91</v>
      </c>
      <c r="I197" s="7">
        <v>1686.79</v>
      </c>
      <c r="J197" s="7">
        <v>1945.74</v>
      </c>
      <c r="K197" s="7">
        <v>1997.6</v>
      </c>
      <c r="L197" s="7">
        <v>2055.66</v>
      </c>
      <c r="M197" s="7">
        <v>2064.4499999999998</v>
      </c>
      <c r="N197" s="7">
        <v>2058.81</v>
      </c>
      <c r="O197" s="7">
        <v>2049.64</v>
      </c>
      <c r="P197" s="7">
        <v>2036.86</v>
      </c>
      <c r="Q197" s="7">
        <v>2023.18</v>
      </c>
      <c r="R197" s="7">
        <v>1996.16</v>
      </c>
      <c r="S197" s="7">
        <v>2041.13</v>
      </c>
      <c r="T197" s="7">
        <v>1998.84</v>
      </c>
      <c r="U197" s="7">
        <v>1999.68</v>
      </c>
      <c r="V197" s="7">
        <v>2094.08</v>
      </c>
      <c r="W197" s="7">
        <v>2061.7600000000002</v>
      </c>
      <c r="X197" s="7">
        <v>1980.46</v>
      </c>
      <c r="Y197" s="7">
        <v>1756.08</v>
      </c>
    </row>
    <row r="198" spans="1:25" ht="12" customHeight="1" x14ac:dyDescent="0.2">
      <c r="A198" s="6">
        <v>24</v>
      </c>
      <c r="B198" s="7">
        <v>1591.36</v>
      </c>
      <c r="C198" s="7">
        <v>1539.1</v>
      </c>
      <c r="D198" s="7">
        <v>1496.11</v>
      </c>
      <c r="E198" s="7">
        <v>1493.04</v>
      </c>
      <c r="F198" s="7">
        <v>1542</v>
      </c>
      <c r="G198" s="7">
        <v>1632.83</v>
      </c>
      <c r="H198" s="7">
        <v>1831.36</v>
      </c>
      <c r="I198" s="7">
        <v>1953.28</v>
      </c>
      <c r="J198" s="7">
        <v>1969.46</v>
      </c>
      <c r="K198" s="7">
        <v>1968.33</v>
      </c>
      <c r="L198" s="7">
        <v>1954.78</v>
      </c>
      <c r="M198" s="7">
        <v>1985.78</v>
      </c>
      <c r="N198" s="7">
        <v>2001.03</v>
      </c>
      <c r="O198" s="7">
        <v>2021.6</v>
      </c>
      <c r="P198" s="7">
        <v>2038.33</v>
      </c>
      <c r="Q198" s="7">
        <v>2011.71</v>
      </c>
      <c r="R198" s="7">
        <v>2011.13</v>
      </c>
      <c r="S198" s="7">
        <v>1964.72</v>
      </c>
      <c r="T198" s="7">
        <v>1986.44</v>
      </c>
      <c r="U198" s="7">
        <v>2009.29</v>
      </c>
      <c r="V198" s="7">
        <v>2008.73</v>
      </c>
      <c r="W198" s="7">
        <v>1986.4</v>
      </c>
      <c r="X198" s="7">
        <v>1962.59</v>
      </c>
      <c r="Y198" s="7">
        <v>1671.36</v>
      </c>
    </row>
    <row r="199" spans="1:25" ht="12" customHeight="1" x14ac:dyDescent="0.2">
      <c r="A199" s="6">
        <v>25</v>
      </c>
      <c r="B199" s="7">
        <v>1605.66</v>
      </c>
      <c r="C199" s="7">
        <v>1547.47</v>
      </c>
      <c r="D199" s="7">
        <v>1524.41</v>
      </c>
      <c r="E199" s="7">
        <v>1518.87</v>
      </c>
      <c r="F199" s="7">
        <v>1571.74</v>
      </c>
      <c r="G199" s="7">
        <v>1643.79</v>
      </c>
      <c r="H199" s="7">
        <v>1908.02</v>
      </c>
      <c r="I199" s="7">
        <v>1992.06</v>
      </c>
      <c r="J199" s="7">
        <v>2004.17</v>
      </c>
      <c r="K199" s="7">
        <v>2013.67</v>
      </c>
      <c r="L199" s="7">
        <v>1996.33</v>
      </c>
      <c r="M199" s="7">
        <v>2067.86</v>
      </c>
      <c r="N199" s="7">
        <v>2070.83</v>
      </c>
      <c r="O199" s="7">
        <v>2140.0100000000002</v>
      </c>
      <c r="P199" s="7">
        <v>2128.08</v>
      </c>
      <c r="Q199" s="7">
        <v>2045.21</v>
      </c>
      <c r="R199" s="7">
        <v>2028.25</v>
      </c>
      <c r="S199" s="7">
        <v>1984.62</v>
      </c>
      <c r="T199" s="7">
        <v>1978.98</v>
      </c>
      <c r="U199" s="7">
        <v>2053.6999999999998</v>
      </c>
      <c r="V199" s="7">
        <v>2026.95</v>
      </c>
      <c r="W199" s="7">
        <v>2001.6</v>
      </c>
      <c r="X199" s="7">
        <v>1943.74</v>
      </c>
      <c r="Y199" s="7">
        <v>1616.7</v>
      </c>
    </row>
    <row r="200" spans="1:25" ht="12" customHeight="1" x14ac:dyDescent="0.2">
      <c r="A200" s="6">
        <v>26</v>
      </c>
      <c r="B200" s="7">
        <v>1618.56</v>
      </c>
      <c r="C200" s="7">
        <v>1577.67</v>
      </c>
      <c r="D200" s="7">
        <v>1551.07</v>
      </c>
      <c r="E200" s="7">
        <v>1547.14</v>
      </c>
      <c r="F200" s="7">
        <v>1578.77</v>
      </c>
      <c r="G200" s="7">
        <v>1643.16</v>
      </c>
      <c r="H200" s="7">
        <v>1915.03</v>
      </c>
      <c r="I200" s="7">
        <v>1986.13</v>
      </c>
      <c r="J200" s="7">
        <v>1999.81</v>
      </c>
      <c r="K200" s="7">
        <v>2001.19</v>
      </c>
      <c r="L200" s="7">
        <v>2017.71</v>
      </c>
      <c r="M200" s="7">
        <v>2051.08</v>
      </c>
      <c r="N200" s="7">
        <v>2112.4</v>
      </c>
      <c r="O200" s="7">
        <v>2159.5300000000002</v>
      </c>
      <c r="P200" s="7">
        <v>2222.7399999999998</v>
      </c>
      <c r="Q200" s="7">
        <v>2166.3200000000002</v>
      </c>
      <c r="R200" s="7">
        <v>2104.37</v>
      </c>
      <c r="S200" s="7">
        <v>2004.68</v>
      </c>
      <c r="T200" s="7">
        <v>2034.5</v>
      </c>
      <c r="U200" s="7">
        <v>2116.8000000000002</v>
      </c>
      <c r="V200" s="7">
        <v>2058.25</v>
      </c>
      <c r="W200" s="7">
        <v>2009.55</v>
      </c>
      <c r="X200" s="7">
        <v>1958.69</v>
      </c>
      <c r="Y200" s="7">
        <v>1622.81</v>
      </c>
    </row>
    <row r="201" spans="1:25" ht="12" customHeight="1" x14ac:dyDescent="0.2">
      <c r="A201" s="6">
        <v>27</v>
      </c>
      <c r="B201" s="7">
        <v>1734.42</v>
      </c>
      <c r="C201" s="7">
        <v>1611.32</v>
      </c>
      <c r="D201" s="7">
        <v>1594.97</v>
      </c>
      <c r="E201" s="7">
        <v>1590.19</v>
      </c>
      <c r="F201" s="7">
        <v>1590.56</v>
      </c>
      <c r="G201" s="7">
        <v>1628.09</v>
      </c>
      <c r="H201" s="7">
        <v>1711</v>
      </c>
      <c r="I201" s="7">
        <v>1923.83</v>
      </c>
      <c r="J201" s="7">
        <v>2142.33</v>
      </c>
      <c r="K201" s="7">
        <v>2212.04</v>
      </c>
      <c r="L201" s="7">
        <v>2252.3000000000002</v>
      </c>
      <c r="M201" s="7">
        <v>2264.9299999999998</v>
      </c>
      <c r="N201" s="7">
        <v>2246.42</v>
      </c>
      <c r="O201" s="7">
        <v>2238.94</v>
      </c>
      <c r="P201" s="7">
        <v>2226.8000000000002</v>
      </c>
      <c r="Q201" s="7">
        <v>2196.19</v>
      </c>
      <c r="R201" s="7">
        <v>2131.16</v>
      </c>
      <c r="S201" s="7">
        <v>2172.15</v>
      </c>
      <c r="T201" s="7">
        <v>2204.11</v>
      </c>
      <c r="U201" s="7">
        <v>2200.29</v>
      </c>
      <c r="V201" s="7">
        <v>2252.1</v>
      </c>
      <c r="W201" s="7">
        <v>2187.1</v>
      </c>
      <c r="X201" s="7">
        <v>2009.58</v>
      </c>
      <c r="Y201" s="7">
        <v>1677.98</v>
      </c>
    </row>
    <row r="202" spans="1:25" ht="12" customHeight="1" x14ac:dyDescent="0.2">
      <c r="A202" s="6">
        <v>28</v>
      </c>
      <c r="B202" s="7">
        <v>1592.79</v>
      </c>
      <c r="C202" s="7">
        <v>1547.86</v>
      </c>
      <c r="D202" s="7">
        <v>1517.04</v>
      </c>
      <c r="E202" s="7">
        <v>1515.31</v>
      </c>
      <c r="F202" s="7">
        <v>1518.22</v>
      </c>
      <c r="G202" s="7">
        <v>1543.79</v>
      </c>
      <c r="H202" s="7">
        <v>1569.76</v>
      </c>
      <c r="I202" s="7">
        <v>1618.68</v>
      </c>
      <c r="J202" s="7">
        <v>1929.89</v>
      </c>
      <c r="K202" s="7">
        <v>2068.61</v>
      </c>
      <c r="L202" s="7">
        <v>2099.2800000000002</v>
      </c>
      <c r="M202" s="7">
        <v>2105.23</v>
      </c>
      <c r="N202" s="7">
        <v>2108.94</v>
      </c>
      <c r="O202" s="7">
        <v>2104.5500000000002</v>
      </c>
      <c r="P202" s="7">
        <v>2095.9499999999998</v>
      </c>
      <c r="Q202" s="7">
        <v>2090.58</v>
      </c>
      <c r="R202" s="7">
        <v>2073.8200000000002</v>
      </c>
      <c r="S202" s="7">
        <v>2069.1999999999998</v>
      </c>
      <c r="T202" s="7">
        <v>2090.48</v>
      </c>
      <c r="U202" s="7">
        <v>2093.33</v>
      </c>
      <c r="V202" s="7">
        <v>2075.29</v>
      </c>
      <c r="W202" s="7">
        <v>2063.66</v>
      </c>
      <c r="X202" s="7">
        <v>1926.78</v>
      </c>
      <c r="Y202" s="7">
        <v>1586.57</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1625.55</v>
      </c>
      <c r="C210" s="7">
        <v>1580.47</v>
      </c>
      <c r="D210" s="7">
        <v>1561.13</v>
      </c>
      <c r="E210" s="7">
        <v>1547.43</v>
      </c>
      <c r="F210" s="7">
        <v>1582.83</v>
      </c>
      <c r="G210" s="7">
        <v>1672.41</v>
      </c>
      <c r="H210" s="7">
        <v>1925.46</v>
      </c>
      <c r="I210" s="7">
        <v>1992.19</v>
      </c>
      <c r="J210" s="7">
        <v>2053.13</v>
      </c>
      <c r="K210" s="7">
        <v>2084.0500000000002</v>
      </c>
      <c r="L210" s="7">
        <v>2091.63</v>
      </c>
      <c r="M210" s="7">
        <v>2115.46</v>
      </c>
      <c r="N210" s="7">
        <v>2101.29</v>
      </c>
      <c r="O210" s="7">
        <v>2150.3200000000002</v>
      </c>
      <c r="P210" s="7">
        <v>2164.77</v>
      </c>
      <c r="Q210" s="7">
        <v>2111.0100000000002</v>
      </c>
      <c r="R210" s="7">
        <v>2033.76</v>
      </c>
      <c r="S210" s="7">
        <v>2036.1</v>
      </c>
      <c r="T210" s="7">
        <v>2034.73</v>
      </c>
      <c r="U210" s="7">
        <v>2025.04</v>
      </c>
      <c r="V210" s="7">
        <v>1971.27</v>
      </c>
      <c r="W210" s="7">
        <v>1983.06</v>
      </c>
      <c r="X210" s="7">
        <v>1848.53</v>
      </c>
      <c r="Y210" s="7">
        <v>1594.74</v>
      </c>
    </row>
    <row r="211" spans="1:25" ht="12" customHeight="1" x14ac:dyDescent="0.2">
      <c r="A211" s="6">
        <v>2</v>
      </c>
      <c r="B211" s="7">
        <v>1601.11</v>
      </c>
      <c r="C211" s="7">
        <v>1566.8</v>
      </c>
      <c r="D211" s="7">
        <v>1530.11</v>
      </c>
      <c r="E211" s="7">
        <v>1510.73</v>
      </c>
      <c r="F211" s="7">
        <v>1547.69</v>
      </c>
      <c r="G211" s="7">
        <v>1617</v>
      </c>
      <c r="H211" s="7">
        <v>1877.46</v>
      </c>
      <c r="I211" s="7">
        <v>1938.86</v>
      </c>
      <c r="J211" s="7">
        <v>1985.98</v>
      </c>
      <c r="K211" s="7">
        <v>1988.59</v>
      </c>
      <c r="L211" s="7">
        <v>1988.35</v>
      </c>
      <c r="M211" s="7">
        <v>1988.53</v>
      </c>
      <c r="N211" s="7">
        <v>1983.82</v>
      </c>
      <c r="O211" s="7">
        <v>2040.8</v>
      </c>
      <c r="P211" s="7">
        <v>2028.53</v>
      </c>
      <c r="Q211" s="7">
        <v>2002.96</v>
      </c>
      <c r="R211" s="7">
        <v>1976.41</v>
      </c>
      <c r="S211" s="7">
        <v>1988.94</v>
      </c>
      <c r="T211" s="7">
        <v>1992.45</v>
      </c>
      <c r="U211" s="7">
        <v>1991.4</v>
      </c>
      <c r="V211" s="7">
        <v>1993.08</v>
      </c>
      <c r="W211" s="7">
        <v>2000.55</v>
      </c>
      <c r="X211" s="7">
        <v>1850.57</v>
      </c>
      <c r="Y211" s="7">
        <v>1603.07</v>
      </c>
    </row>
    <row r="212" spans="1:25" ht="12" customHeight="1" x14ac:dyDescent="0.2">
      <c r="A212" s="6">
        <v>3</v>
      </c>
      <c r="B212" s="7">
        <v>1585.45</v>
      </c>
      <c r="C212" s="7">
        <v>1537.26</v>
      </c>
      <c r="D212" s="7">
        <v>1494.81</v>
      </c>
      <c r="E212" s="7">
        <v>1490.46</v>
      </c>
      <c r="F212" s="7">
        <v>1540.93</v>
      </c>
      <c r="G212" s="7">
        <v>1633.45</v>
      </c>
      <c r="H212" s="7">
        <v>1896.21</v>
      </c>
      <c r="I212" s="7">
        <v>1959.91</v>
      </c>
      <c r="J212" s="7">
        <v>2013.65</v>
      </c>
      <c r="K212" s="7">
        <v>2005.94</v>
      </c>
      <c r="L212" s="7">
        <v>2008.37</v>
      </c>
      <c r="M212" s="7">
        <v>2028.38</v>
      </c>
      <c r="N212" s="7">
        <v>2018.41</v>
      </c>
      <c r="O212" s="7">
        <v>2061.0300000000002</v>
      </c>
      <c r="P212" s="7">
        <v>2067.6999999999998</v>
      </c>
      <c r="Q212" s="7">
        <v>2030.93</v>
      </c>
      <c r="R212" s="7">
        <v>1993.28</v>
      </c>
      <c r="S212" s="7">
        <v>2000.77</v>
      </c>
      <c r="T212" s="7">
        <v>2001.86</v>
      </c>
      <c r="U212" s="7">
        <v>1997.59</v>
      </c>
      <c r="V212" s="7">
        <v>1989.5</v>
      </c>
      <c r="W212" s="7">
        <v>2005.01</v>
      </c>
      <c r="X212" s="7">
        <v>1929.12</v>
      </c>
      <c r="Y212" s="7">
        <v>1694.19</v>
      </c>
    </row>
    <row r="213" spans="1:25" ht="12" customHeight="1" x14ac:dyDescent="0.2">
      <c r="A213" s="6">
        <v>4</v>
      </c>
      <c r="B213" s="7">
        <v>1576.01</v>
      </c>
      <c r="C213" s="7">
        <v>1537.62</v>
      </c>
      <c r="D213" s="7">
        <v>1534.23</v>
      </c>
      <c r="E213" s="7">
        <v>1530.58</v>
      </c>
      <c r="F213" s="7">
        <v>1569.99</v>
      </c>
      <c r="G213" s="7">
        <v>1662.9</v>
      </c>
      <c r="H213" s="7">
        <v>1913.55</v>
      </c>
      <c r="I213" s="7">
        <v>1982.46</v>
      </c>
      <c r="J213" s="7">
        <v>2032.86</v>
      </c>
      <c r="K213" s="7">
        <v>2054.5500000000002</v>
      </c>
      <c r="L213" s="7">
        <v>2049.54</v>
      </c>
      <c r="M213" s="7">
        <v>2104.59</v>
      </c>
      <c r="N213" s="7">
        <v>2085.14</v>
      </c>
      <c r="O213" s="7">
        <v>2140.61</v>
      </c>
      <c r="P213" s="7">
        <v>2151.33</v>
      </c>
      <c r="Q213" s="7">
        <v>2108.08</v>
      </c>
      <c r="R213" s="7">
        <v>2039.74</v>
      </c>
      <c r="S213" s="7">
        <v>2026.71</v>
      </c>
      <c r="T213" s="7">
        <v>2042.6</v>
      </c>
      <c r="U213" s="7">
        <v>2075.33</v>
      </c>
      <c r="V213" s="7">
        <v>2016.69</v>
      </c>
      <c r="W213" s="7">
        <v>2005.83</v>
      </c>
      <c r="X213" s="7">
        <v>1957.63</v>
      </c>
      <c r="Y213" s="7">
        <v>1664.84</v>
      </c>
    </row>
    <row r="214" spans="1:25" ht="12" customHeight="1" x14ac:dyDescent="0.2">
      <c r="A214" s="6">
        <v>5</v>
      </c>
      <c r="B214" s="7">
        <v>1620.94</v>
      </c>
      <c r="C214" s="7">
        <v>1583.93</v>
      </c>
      <c r="D214" s="7">
        <v>1545.63</v>
      </c>
      <c r="E214" s="7">
        <v>1538.6</v>
      </c>
      <c r="F214" s="7">
        <v>1577.65</v>
      </c>
      <c r="G214" s="7">
        <v>1666.72</v>
      </c>
      <c r="H214" s="7">
        <v>1902.74</v>
      </c>
      <c r="I214" s="7">
        <v>1973.03</v>
      </c>
      <c r="J214" s="7">
        <v>2025.95</v>
      </c>
      <c r="K214" s="7">
        <v>2065.83</v>
      </c>
      <c r="L214" s="7">
        <v>2078.2800000000002</v>
      </c>
      <c r="M214" s="7">
        <v>2120.19</v>
      </c>
      <c r="N214" s="7">
        <v>2078.75</v>
      </c>
      <c r="O214" s="7">
        <v>2172.21</v>
      </c>
      <c r="P214" s="7">
        <v>2174.8200000000002</v>
      </c>
      <c r="Q214" s="7">
        <v>2105.61</v>
      </c>
      <c r="R214" s="7">
        <v>2022.87</v>
      </c>
      <c r="S214" s="7">
        <v>2024.82</v>
      </c>
      <c r="T214" s="7">
        <v>2045.28</v>
      </c>
      <c r="U214" s="7">
        <v>2046.17</v>
      </c>
      <c r="V214" s="7">
        <v>1993.02</v>
      </c>
      <c r="W214" s="7">
        <v>2039.36</v>
      </c>
      <c r="X214" s="7">
        <v>1958.1</v>
      </c>
      <c r="Y214" s="7">
        <v>1663.99</v>
      </c>
    </row>
    <row r="215" spans="1:25" ht="12" customHeight="1" x14ac:dyDescent="0.2">
      <c r="A215" s="6">
        <v>6</v>
      </c>
      <c r="B215" s="7">
        <v>1627.02</v>
      </c>
      <c r="C215" s="7">
        <v>1584.75</v>
      </c>
      <c r="D215" s="7">
        <v>1529.95</v>
      </c>
      <c r="E215" s="7">
        <v>1495.65</v>
      </c>
      <c r="F215" s="7">
        <v>1487.58</v>
      </c>
      <c r="G215" s="7">
        <v>1547.08</v>
      </c>
      <c r="H215" s="7">
        <v>1629.88</v>
      </c>
      <c r="I215" s="7">
        <v>1743.11</v>
      </c>
      <c r="J215" s="7">
        <v>1940.36</v>
      </c>
      <c r="K215" s="7">
        <v>2020.47</v>
      </c>
      <c r="L215" s="7">
        <v>2057.92</v>
      </c>
      <c r="M215" s="7">
        <v>2074.23</v>
      </c>
      <c r="N215" s="7">
        <v>2074.7600000000002</v>
      </c>
      <c r="O215" s="7">
        <v>2077.37</v>
      </c>
      <c r="P215" s="7">
        <v>2063.4299999999998</v>
      </c>
      <c r="Q215" s="7">
        <v>2046.39</v>
      </c>
      <c r="R215" s="7">
        <v>2040.55</v>
      </c>
      <c r="S215" s="7">
        <v>2068.61</v>
      </c>
      <c r="T215" s="7">
        <v>2089.41</v>
      </c>
      <c r="U215" s="7">
        <v>2066.5700000000002</v>
      </c>
      <c r="V215" s="7">
        <v>2078.12</v>
      </c>
      <c r="W215" s="7">
        <v>2027.71</v>
      </c>
      <c r="X215" s="7">
        <v>1901.58</v>
      </c>
      <c r="Y215" s="7">
        <v>1648.22</v>
      </c>
    </row>
    <row r="216" spans="1:25" ht="12" customHeight="1" x14ac:dyDescent="0.2">
      <c r="A216" s="6">
        <v>7</v>
      </c>
      <c r="B216" s="7">
        <v>1587.64</v>
      </c>
      <c r="C216" s="7">
        <v>1544.13</v>
      </c>
      <c r="D216" s="7">
        <v>1474.33</v>
      </c>
      <c r="E216" s="7">
        <v>1447.05</v>
      </c>
      <c r="F216" s="7">
        <v>1450.53</v>
      </c>
      <c r="G216" s="7">
        <v>1467.61</v>
      </c>
      <c r="H216" s="7">
        <v>1551.65</v>
      </c>
      <c r="I216" s="7">
        <v>1588.98</v>
      </c>
      <c r="J216" s="7">
        <v>1690.05</v>
      </c>
      <c r="K216" s="7">
        <v>1932.85</v>
      </c>
      <c r="L216" s="7">
        <v>1971.08</v>
      </c>
      <c r="M216" s="7">
        <v>1978.91</v>
      </c>
      <c r="N216" s="7">
        <v>1976.89</v>
      </c>
      <c r="O216" s="7">
        <v>1976.71</v>
      </c>
      <c r="P216" s="7">
        <v>1976.45</v>
      </c>
      <c r="Q216" s="7">
        <v>1971.56</v>
      </c>
      <c r="R216" s="7">
        <v>1980.5</v>
      </c>
      <c r="S216" s="7">
        <v>2002.98</v>
      </c>
      <c r="T216" s="7">
        <v>2019.24</v>
      </c>
      <c r="U216" s="7">
        <v>2013.65</v>
      </c>
      <c r="V216" s="7">
        <v>2002.66</v>
      </c>
      <c r="W216" s="7">
        <v>1984.02</v>
      </c>
      <c r="X216" s="7">
        <v>1741.39</v>
      </c>
      <c r="Y216" s="7">
        <v>1586.11</v>
      </c>
    </row>
    <row r="217" spans="1:25" ht="12" customHeight="1" x14ac:dyDescent="0.2">
      <c r="A217" s="6">
        <v>8</v>
      </c>
      <c r="B217" s="7">
        <v>1483.19</v>
      </c>
      <c r="C217" s="7">
        <v>1413.21</v>
      </c>
      <c r="D217" s="7">
        <v>1275.17</v>
      </c>
      <c r="E217" s="7">
        <v>1326.65</v>
      </c>
      <c r="F217" s="7">
        <v>1362.18</v>
      </c>
      <c r="G217" s="7">
        <v>1490.92</v>
      </c>
      <c r="H217" s="7">
        <v>1714.62</v>
      </c>
      <c r="I217" s="7">
        <v>1948.8</v>
      </c>
      <c r="J217" s="7">
        <v>1996.33</v>
      </c>
      <c r="K217" s="7">
        <v>2008.54</v>
      </c>
      <c r="L217" s="7">
        <v>2022.45</v>
      </c>
      <c r="M217" s="7">
        <v>2019.31</v>
      </c>
      <c r="N217" s="7">
        <v>2030.84</v>
      </c>
      <c r="O217" s="7">
        <v>2065.4</v>
      </c>
      <c r="P217" s="7">
        <v>2058.14</v>
      </c>
      <c r="Q217" s="7">
        <v>2042.87</v>
      </c>
      <c r="R217" s="7">
        <v>2009.64</v>
      </c>
      <c r="S217" s="7">
        <v>2020.2</v>
      </c>
      <c r="T217" s="7">
        <v>2034.35</v>
      </c>
      <c r="U217" s="7">
        <v>2023.05</v>
      </c>
      <c r="V217" s="7">
        <v>2021.5</v>
      </c>
      <c r="W217" s="7">
        <v>2020.53</v>
      </c>
      <c r="X217" s="7">
        <v>1917.04</v>
      </c>
      <c r="Y217" s="7">
        <v>1620.28</v>
      </c>
    </row>
    <row r="218" spans="1:25" ht="12" customHeight="1" x14ac:dyDescent="0.2">
      <c r="A218" s="6">
        <v>9</v>
      </c>
      <c r="B218" s="7">
        <v>1559.31</v>
      </c>
      <c r="C218" s="7">
        <v>1474.28</v>
      </c>
      <c r="D218" s="7">
        <v>1414.3</v>
      </c>
      <c r="E218" s="7">
        <v>1444.6</v>
      </c>
      <c r="F218" s="7">
        <v>1479.49</v>
      </c>
      <c r="G218" s="7">
        <v>1612.72</v>
      </c>
      <c r="H218" s="7">
        <v>1885.71</v>
      </c>
      <c r="I218" s="7">
        <v>1989.26</v>
      </c>
      <c r="J218" s="7">
        <v>2044.96</v>
      </c>
      <c r="K218" s="7">
        <v>2088.2399999999998</v>
      </c>
      <c r="L218" s="7">
        <v>2101.02</v>
      </c>
      <c r="M218" s="7">
        <v>2131.1999999999998</v>
      </c>
      <c r="N218" s="7">
        <v>2095.35</v>
      </c>
      <c r="O218" s="7">
        <v>2150.14</v>
      </c>
      <c r="P218" s="7">
        <v>2154.29</v>
      </c>
      <c r="Q218" s="7">
        <v>2113.29</v>
      </c>
      <c r="R218" s="7">
        <v>2057.06</v>
      </c>
      <c r="S218" s="7">
        <v>2052.58</v>
      </c>
      <c r="T218" s="7">
        <v>2071.7800000000002</v>
      </c>
      <c r="U218" s="7">
        <v>2087.6799999999998</v>
      </c>
      <c r="V218" s="7">
        <v>2044.38</v>
      </c>
      <c r="W218" s="7">
        <v>2033.32</v>
      </c>
      <c r="X218" s="7">
        <v>1972.66</v>
      </c>
      <c r="Y218" s="7">
        <v>1674.81</v>
      </c>
    </row>
    <row r="219" spans="1:25" ht="12" customHeight="1" x14ac:dyDescent="0.2">
      <c r="A219" s="6">
        <v>10</v>
      </c>
      <c r="B219" s="7">
        <v>1551.89</v>
      </c>
      <c r="C219" s="7">
        <v>1473.63</v>
      </c>
      <c r="D219" s="7">
        <v>1486.87</v>
      </c>
      <c r="E219" s="7">
        <v>1484.05</v>
      </c>
      <c r="F219" s="7">
        <v>1515.36</v>
      </c>
      <c r="G219" s="7">
        <v>1667.48</v>
      </c>
      <c r="H219" s="7">
        <v>1925.27</v>
      </c>
      <c r="I219" s="7">
        <v>2014.55</v>
      </c>
      <c r="J219" s="7">
        <v>2062.06</v>
      </c>
      <c r="K219" s="7">
        <v>2117.71</v>
      </c>
      <c r="L219" s="7">
        <v>2124.0100000000002</v>
      </c>
      <c r="M219" s="7">
        <v>2146.9499999999998</v>
      </c>
      <c r="N219" s="7">
        <v>2120.2399999999998</v>
      </c>
      <c r="O219" s="7">
        <v>2236.5700000000002</v>
      </c>
      <c r="P219" s="7">
        <v>2201.48</v>
      </c>
      <c r="Q219" s="7">
        <v>2165.04</v>
      </c>
      <c r="R219" s="7">
        <v>2072.62</v>
      </c>
      <c r="S219" s="7">
        <v>2079.44</v>
      </c>
      <c r="T219" s="7">
        <v>2098</v>
      </c>
      <c r="U219" s="7">
        <v>2109.4299999999998</v>
      </c>
      <c r="V219" s="7">
        <v>2055.87</v>
      </c>
      <c r="W219" s="7">
        <v>2061.84</v>
      </c>
      <c r="X219" s="7">
        <v>1993.02</v>
      </c>
      <c r="Y219" s="7">
        <v>1675.17</v>
      </c>
    </row>
    <row r="220" spans="1:25" ht="12" customHeight="1" x14ac:dyDescent="0.2">
      <c r="A220" s="6">
        <v>11</v>
      </c>
      <c r="B220" s="7">
        <v>1634.64</v>
      </c>
      <c r="C220" s="7">
        <v>1564.67</v>
      </c>
      <c r="D220" s="7">
        <v>1527.72</v>
      </c>
      <c r="E220" s="7">
        <v>1526.57</v>
      </c>
      <c r="F220" s="7">
        <v>1575.53</v>
      </c>
      <c r="G220" s="7">
        <v>1707.52</v>
      </c>
      <c r="H220" s="7">
        <v>1950.48</v>
      </c>
      <c r="I220" s="7">
        <v>2023.65</v>
      </c>
      <c r="J220" s="7">
        <v>2133.4899999999998</v>
      </c>
      <c r="K220" s="7">
        <v>2191.4499999999998</v>
      </c>
      <c r="L220" s="7">
        <v>2200.62</v>
      </c>
      <c r="M220" s="7">
        <v>2223.31</v>
      </c>
      <c r="N220" s="7">
        <v>2202.17</v>
      </c>
      <c r="O220" s="7">
        <v>2249.29</v>
      </c>
      <c r="P220" s="7">
        <v>2233.8200000000002</v>
      </c>
      <c r="Q220" s="7">
        <v>2213.75</v>
      </c>
      <c r="R220" s="7">
        <v>2153.7600000000002</v>
      </c>
      <c r="S220" s="7">
        <v>2148.4299999999998</v>
      </c>
      <c r="T220" s="7">
        <v>2174.3200000000002</v>
      </c>
      <c r="U220" s="7">
        <v>2198.5700000000002</v>
      </c>
      <c r="V220" s="7">
        <v>2168.15</v>
      </c>
      <c r="W220" s="7">
        <v>2142.2199999999998</v>
      </c>
      <c r="X220" s="7">
        <v>1996.3</v>
      </c>
      <c r="Y220" s="7">
        <v>1733.76</v>
      </c>
    </row>
    <row r="221" spans="1:25" ht="12" customHeight="1" x14ac:dyDescent="0.2">
      <c r="A221" s="6">
        <v>12</v>
      </c>
      <c r="B221" s="7">
        <v>1628.52</v>
      </c>
      <c r="C221" s="7">
        <v>1548.1</v>
      </c>
      <c r="D221" s="7">
        <v>1521.12</v>
      </c>
      <c r="E221" s="7">
        <v>1527.76</v>
      </c>
      <c r="F221" s="7">
        <v>1591.46</v>
      </c>
      <c r="G221" s="7">
        <v>1759.17</v>
      </c>
      <c r="H221" s="7">
        <v>2018.15</v>
      </c>
      <c r="I221" s="7">
        <v>2129.37</v>
      </c>
      <c r="J221" s="7">
        <v>2206.0500000000002</v>
      </c>
      <c r="K221" s="7">
        <v>2255.23</v>
      </c>
      <c r="L221" s="7">
        <v>2266.86</v>
      </c>
      <c r="M221" s="7">
        <v>2295.0500000000002</v>
      </c>
      <c r="N221" s="7">
        <v>2271.15</v>
      </c>
      <c r="O221" s="7">
        <v>2339.5500000000002</v>
      </c>
      <c r="P221" s="7">
        <v>2311.5700000000002</v>
      </c>
      <c r="Q221" s="7">
        <v>2296.5700000000002</v>
      </c>
      <c r="R221" s="7">
        <v>2251.87</v>
      </c>
      <c r="S221" s="7">
        <v>2239.0500000000002</v>
      </c>
      <c r="T221" s="7">
        <v>2254.94</v>
      </c>
      <c r="U221" s="7">
        <v>2263.02</v>
      </c>
      <c r="V221" s="7">
        <v>2222.69</v>
      </c>
      <c r="W221" s="7">
        <v>2240.5</v>
      </c>
      <c r="X221" s="7">
        <v>2063.7800000000002</v>
      </c>
      <c r="Y221" s="7">
        <v>1961.58</v>
      </c>
    </row>
    <row r="222" spans="1:25" ht="12" customHeight="1" x14ac:dyDescent="0.2">
      <c r="A222" s="6">
        <v>13</v>
      </c>
      <c r="B222" s="7">
        <v>1724.9</v>
      </c>
      <c r="C222" s="7">
        <v>1640.12</v>
      </c>
      <c r="D222" s="7">
        <v>1582.18</v>
      </c>
      <c r="E222" s="7">
        <v>1566.66</v>
      </c>
      <c r="F222" s="7">
        <v>1601.58</v>
      </c>
      <c r="G222" s="7">
        <v>1651.79</v>
      </c>
      <c r="H222" s="7">
        <v>1796.1</v>
      </c>
      <c r="I222" s="7">
        <v>1897.08</v>
      </c>
      <c r="J222" s="7">
        <v>2098.13</v>
      </c>
      <c r="K222" s="7">
        <v>2209.5</v>
      </c>
      <c r="L222" s="7">
        <v>2252.2199999999998</v>
      </c>
      <c r="M222" s="7">
        <v>2258.15</v>
      </c>
      <c r="N222" s="7">
        <v>2248.8000000000002</v>
      </c>
      <c r="O222" s="7">
        <v>2241.66</v>
      </c>
      <c r="P222" s="7">
        <v>2231.86</v>
      </c>
      <c r="Q222" s="7">
        <v>2227.64</v>
      </c>
      <c r="R222" s="7">
        <v>2200.7399999999998</v>
      </c>
      <c r="S222" s="7">
        <v>2232.8200000000002</v>
      </c>
      <c r="T222" s="7">
        <v>2283.04</v>
      </c>
      <c r="U222" s="7">
        <v>2244.84</v>
      </c>
      <c r="V222" s="7">
        <v>2258.0300000000002</v>
      </c>
      <c r="W222" s="7">
        <v>2184.0300000000002</v>
      </c>
      <c r="X222" s="7">
        <v>1985.63</v>
      </c>
      <c r="Y222" s="7">
        <v>1771.38</v>
      </c>
    </row>
    <row r="223" spans="1:25" ht="12" customHeight="1" x14ac:dyDescent="0.2">
      <c r="A223" s="6">
        <v>14</v>
      </c>
      <c r="B223" s="7">
        <v>1615.5</v>
      </c>
      <c r="C223" s="7">
        <v>1526.82</v>
      </c>
      <c r="D223" s="7">
        <v>1491.34</v>
      </c>
      <c r="E223" s="7">
        <v>1470.2</v>
      </c>
      <c r="F223" s="7">
        <v>1469.42</v>
      </c>
      <c r="G223" s="7">
        <v>1513.54</v>
      </c>
      <c r="H223" s="7">
        <v>1580.55</v>
      </c>
      <c r="I223" s="7">
        <v>1600.14</v>
      </c>
      <c r="J223" s="7">
        <v>1804.88</v>
      </c>
      <c r="K223" s="7">
        <v>1962.31</v>
      </c>
      <c r="L223" s="7">
        <v>1991.54</v>
      </c>
      <c r="M223" s="7">
        <v>1999.69</v>
      </c>
      <c r="N223" s="7">
        <v>1995.07</v>
      </c>
      <c r="O223" s="7">
        <v>1987.48</v>
      </c>
      <c r="P223" s="7">
        <v>1983.19</v>
      </c>
      <c r="Q223" s="7">
        <v>1995.77</v>
      </c>
      <c r="R223" s="7">
        <v>1970.7</v>
      </c>
      <c r="S223" s="7">
        <v>1962.9</v>
      </c>
      <c r="T223" s="7">
        <v>1970.57</v>
      </c>
      <c r="U223" s="7">
        <v>1970.99</v>
      </c>
      <c r="V223" s="7">
        <v>2048.39</v>
      </c>
      <c r="W223" s="7">
        <v>1998.5</v>
      </c>
      <c r="X223" s="7">
        <v>1909.11</v>
      </c>
      <c r="Y223" s="7">
        <v>1610.47</v>
      </c>
    </row>
    <row r="224" spans="1:25" ht="12" customHeight="1" x14ac:dyDescent="0.2">
      <c r="A224" s="6">
        <v>15</v>
      </c>
      <c r="B224" s="7">
        <v>1593.74</v>
      </c>
      <c r="C224" s="7">
        <v>1541.47</v>
      </c>
      <c r="D224" s="7">
        <v>1499.58</v>
      </c>
      <c r="E224" s="7">
        <v>1491.74</v>
      </c>
      <c r="F224" s="7">
        <v>1530.97</v>
      </c>
      <c r="G224" s="7">
        <v>1633.85</v>
      </c>
      <c r="H224" s="7">
        <v>1920.87</v>
      </c>
      <c r="I224" s="7">
        <v>1985.36</v>
      </c>
      <c r="J224" s="7">
        <v>2043.33</v>
      </c>
      <c r="K224" s="7">
        <v>2094.64</v>
      </c>
      <c r="L224" s="7">
        <v>2090.86</v>
      </c>
      <c r="M224" s="7">
        <v>2121.89</v>
      </c>
      <c r="N224" s="7">
        <v>2107.7600000000002</v>
      </c>
      <c r="O224" s="7">
        <v>2191.85</v>
      </c>
      <c r="P224" s="7">
        <v>2171.96</v>
      </c>
      <c r="Q224" s="7">
        <v>2121.23</v>
      </c>
      <c r="R224" s="7">
        <v>2066.3000000000002</v>
      </c>
      <c r="S224" s="7">
        <v>2071.44</v>
      </c>
      <c r="T224" s="7">
        <v>2123.3000000000002</v>
      </c>
      <c r="U224" s="7">
        <v>2124.9299999999998</v>
      </c>
      <c r="V224" s="7">
        <v>2056.12</v>
      </c>
      <c r="W224" s="7">
        <v>2087.81</v>
      </c>
      <c r="X224" s="7">
        <v>1976.44</v>
      </c>
      <c r="Y224" s="7">
        <v>1688.24</v>
      </c>
    </row>
    <row r="225" spans="1:25" ht="12" customHeight="1" x14ac:dyDescent="0.2">
      <c r="A225" s="6">
        <v>16</v>
      </c>
      <c r="B225" s="7">
        <v>1548.54</v>
      </c>
      <c r="C225" s="7">
        <v>1474.24</v>
      </c>
      <c r="D225" s="7">
        <v>1417.82</v>
      </c>
      <c r="E225" s="7">
        <v>1435.3</v>
      </c>
      <c r="F225" s="7">
        <v>1490.75</v>
      </c>
      <c r="G225" s="7">
        <v>1614.21</v>
      </c>
      <c r="H225" s="7">
        <v>1904.03</v>
      </c>
      <c r="I225" s="7">
        <v>1985.76</v>
      </c>
      <c r="J225" s="7">
        <v>2025.25</v>
      </c>
      <c r="K225" s="7">
        <v>2053.67</v>
      </c>
      <c r="L225" s="7">
        <v>2055.94</v>
      </c>
      <c r="M225" s="7">
        <v>2057.7800000000002</v>
      </c>
      <c r="N225" s="7">
        <v>2057.52</v>
      </c>
      <c r="O225" s="7">
        <v>2082.2800000000002</v>
      </c>
      <c r="P225" s="7">
        <v>2074.6</v>
      </c>
      <c r="Q225" s="7">
        <v>2067.88</v>
      </c>
      <c r="R225" s="7">
        <v>2040.22</v>
      </c>
      <c r="S225" s="7">
        <v>2029.98</v>
      </c>
      <c r="T225" s="7">
        <v>2050.98</v>
      </c>
      <c r="U225" s="7">
        <v>2057.52</v>
      </c>
      <c r="V225" s="7">
        <v>2023.37</v>
      </c>
      <c r="W225" s="7">
        <v>2016</v>
      </c>
      <c r="X225" s="7">
        <v>1901.61</v>
      </c>
      <c r="Y225" s="7">
        <v>1642.19</v>
      </c>
    </row>
    <row r="226" spans="1:25" ht="12" customHeight="1" x14ac:dyDescent="0.2">
      <c r="A226" s="6">
        <v>17</v>
      </c>
      <c r="B226" s="7">
        <v>1522.3</v>
      </c>
      <c r="C226" s="7">
        <v>1476.73</v>
      </c>
      <c r="D226" s="7">
        <v>1442.29</v>
      </c>
      <c r="E226" s="7">
        <v>1445.05</v>
      </c>
      <c r="F226" s="7">
        <v>1516.03</v>
      </c>
      <c r="G226" s="7">
        <v>1656.49</v>
      </c>
      <c r="H226" s="7">
        <v>1903.75</v>
      </c>
      <c r="I226" s="7">
        <v>1992.37</v>
      </c>
      <c r="J226" s="7">
        <v>2038.02</v>
      </c>
      <c r="K226" s="7">
        <v>2060.89</v>
      </c>
      <c r="L226" s="7">
        <v>2068.59</v>
      </c>
      <c r="M226" s="7">
        <v>2069.13</v>
      </c>
      <c r="N226" s="7">
        <v>2062.52</v>
      </c>
      <c r="O226" s="7">
        <v>2135.41</v>
      </c>
      <c r="P226" s="7">
        <v>2120.38</v>
      </c>
      <c r="Q226" s="7">
        <v>2079.09</v>
      </c>
      <c r="R226" s="7">
        <v>2039.09</v>
      </c>
      <c r="S226" s="7">
        <v>2026.5</v>
      </c>
      <c r="T226" s="7">
        <v>2051.96</v>
      </c>
      <c r="U226" s="7">
        <v>2052.25</v>
      </c>
      <c r="V226" s="7">
        <v>2030.82</v>
      </c>
      <c r="W226" s="7">
        <v>2028.98</v>
      </c>
      <c r="X226" s="7">
        <v>1947.09</v>
      </c>
      <c r="Y226" s="7">
        <v>1646.8</v>
      </c>
    </row>
    <row r="227" spans="1:25" ht="12" customHeight="1" x14ac:dyDescent="0.2">
      <c r="A227" s="6">
        <v>18</v>
      </c>
      <c r="B227" s="7">
        <v>1579.48</v>
      </c>
      <c r="C227" s="7">
        <v>1500.26</v>
      </c>
      <c r="D227" s="7">
        <v>1473.54</v>
      </c>
      <c r="E227" s="7">
        <v>1474.22</v>
      </c>
      <c r="F227" s="7">
        <v>1512.37</v>
      </c>
      <c r="G227" s="7">
        <v>1676.99</v>
      </c>
      <c r="H227" s="7">
        <v>1922.11</v>
      </c>
      <c r="I227" s="7">
        <v>1982.76</v>
      </c>
      <c r="J227" s="7">
        <v>2054.5</v>
      </c>
      <c r="K227" s="7">
        <v>2085.5300000000002</v>
      </c>
      <c r="L227" s="7">
        <v>2121.73</v>
      </c>
      <c r="M227" s="7">
        <v>2101.1799999999998</v>
      </c>
      <c r="N227" s="7">
        <v>2094.87</v>
      </c>
      <c r="O227" s="7">
        <v>2156.3200000000002</v>
      </c>
      <c r="P227" s="7">
        <v>2150.08</v>
      </c>
      <c r="Q227" s="7">
        <v>2127.4899999999998</v>
      </c>
      <c r="R227" s="7">
        <v>2064.4499999999998</v>
      </c>
      <c r="S227" s="7">
        <v>2046.21</v>
      </c>
      <c r="T227" s="7">
        <v>2118.81</v>
      </c>
      <c r="U227" s="7">
        <v>2117.98</v>
      </c>
      <c r="V227" s="7">
        <v>2067.5500000000002</v>
      </c>
      <c r="W227" s="7">
        <v>2037.39</v>
      </c>
      <c r="X227" s="7">
        <v>1942.73</v>
      </c>
      <c r="Y227" s="7">
        <v>1670.51</v>
      </c>
    </row>
    <row r="228" spans="1:25" ht="12" customHeight="1" x14ac:dyDescent="0.2">
      <c r="A228" s="6">
        <v>19</v>
      </c>
      <c r="B228" s="7">
        <v>1577.43</v>
      </c>
      <c r="C228" s="7">
        <v>1492.11</v>
      </c>
      <c r="D228" s="7">
        <v>1486.14</v>
      </c>
      <c r="E228" s="7">
        <v>1488.59</v>
      </c>
      <c r="F228" s="7">
        <v>1527.41</v>
      </c>
      <c r="G228" s="7">
        <v>1674.3</v>
      </c>
      <c r="H228" s="7">
        <v>1934.77</v>
      </c>
      <c r="I228" s="7">
        <v>2028.75</v>
      </c>
      <c r="J228" s="7">
        <v>2100.64</v>
      </c>
      <c r="K228" s="7">
        <v>2151.25</v>
      </c>
      <c r="L228" s="7">
        <v>2169.58</v>
      </c>
      <c r="M228" s="7">
        <v>2152.56</v>
      </c>
      <c r="N228" s="7">
        <v>2157.46</v>
      </c>
      <c r="O228" s="7">
        <v>2203.5700000000002</v>
      </c>
      <c r="P228" s="7">
        <v>2189.5500000000002</v>
      </c>
      <c r="Q228" s="7">
        <v>2162.36</v>
      </c>
      <c r="R228" s="7">
        <v>2110.92</v>
      </c>
      <c r="S228" s="7">
        <v>2076.69</v>
      </c>
      <c r="T228" s="7">
        <v>2143.29</v>
      </c>
      <c r="U228" s="7">
        <v>2152</v>
      </c>
      <c r="V228" s="7">
        <v>2105.5500000000002</v>
      </c>
      <c r="W228" s="7">
        <v>2108.9899999999998</v>
      </c>
      <c r="X228" s="7">
        <v>1991.61</v>
      </c>
      <c r="Y228" s="7">
        <v>1804.69</v>
      </c>
    </row>
    <row r="229" spans="1:25" ht="12" customHeight="1" x14ac:dyDescent="0.2">
      <c r="A229" s="6">
        <v>20</v>
      </c>
      <c r="B229" s="7">
        <v>1614.57</v>
      </c>
      <c r="C229" s="7">
        <v>1543.63</v>
      </c>
      <c r="D229" s="7">
        <v>1496.01</v>
      </c>
      <c r="E229" s="7">
        <v>1493.62</v>
      </c>
      <c r="F229" s="7">
        <v>1549.26</v>
      </c>
      <c r="G229" s="7">
        <v>1685.84</v>
      </c>
      <c r="H229" s="7">
        <v>1909.46</v>
      </c>
      <c r="I229" s="7">
        <v>1962.62</v>
      </c>
      <c r="J229" s="7">
        <v>2031.83</v>
      </c>
      <c r="K229" s="7">
        <v>2042.18</v>
      </c>
      <c r="L229" s="7">
        <v>2065.64</v>
      </c>
      <c r="M229" s="7">
        <v>2068.88</v>
      </c>
      <c r="N229" s="7">
        <v>2080.87</v>
      </c>
      <c r="O229" s="7">
        <v>2113.52</v>
      </c>
      <c r="P229" s="7">
        <v>2112.23</v>
      </c>
      <c r="Q229" s="7">
        <v>2074.39</v>
      </c>
      <c r="R229" s="7">
        <v>2040.58</v>
      </c>
      <c r="S229" s="7">
        <v>2038.11</v>
      </c>
      <c r="T229" s="7">
        <v>2078.77</v>
      </c>
      <c r="U229" s="7">
        <v>2090.8200000000002</v>
      </c>
      <c r="V229" s="7">
        <v>2059.37</v>
      </c>
      <c r="W229" s="7">
        <v>2075.5300000000002</v>
      </c>
      <c r="X229" s="7">
        <v>1992.8</v>
      </c>
      <c r="Y229" s="7">
        <v>1830.21</v>
      </c>
    </row>
    <row r="230" spans="1:25" ht="12" customHeight="1" x14ac:dyDescent="0.2">
      <c r="A230" s="6">
        <v>21</v>
      </c>
      <c r="B230" s="7">
        <v>1667.65</v>
      </c>
      <c r="C230" s="7">
        <v>1569.87</v>
      </c>
      <c r="D230" s="7">
        <v>1553.84</v>
      </c>
      <c r="E230" s="7">
        <v>1517.33</v>
      </c>
      <c r="F230" s="7">
        <v>1564.32</v>
      </c>
      <c r="G230" s="7">
        <v>1631.52</v>
      </c>
      <c r="H230" s="7">
        <v>1678.45</v>
      </c>
      <c r="I230" s="7">
        <v>1825.99</v>
      </c>
      <c r="J230" s="7">
        <v>1966.44</v>
      </c>
      <c r="K230" s="7">
        <v>2010.89</v>
      </c>
      <c r="L230" s="7">
        <v>2060.11</v>
      </c>
      <c r="M230" s="7">
        <v>2068.2399999999998</v>
      </c>
      <c r="N230" s="7">
        <v>2065.33</v>
      </c>
      <c r="O230" s="7">
        <v>2058.2399999999998</v>
      </c>
      <c r="P230" s="7">
        <v>2053.36</v>
      </c>
      <c r="Q230" s="7">
        <v>2035.97</v>
      </c>
      <c r="R230" s="7">
        <v>1979.15</v>
      </c>
      <c r="S230" s="7">
        <v>1989.67</v>
      </c>
      <c r="T230" s="7">
        <v>1997.9</v>
      </c>
      <c r="U230" s="7">
        <v>1999.94</v>
      </c>
      <c r="V230" s="7">
        <v>2115.54</v>
      </c>
      <c r="W230" s="7">
        <v>2055.39</v>
      </c>
      <c r="X230" s="7">
        <v>1965.02</v>
      </c>
      <c r="Y230" s="7">
        <v>1728.73</v>
      </c>
    </row>
    <row r="231" spans="1:25" ht="12" customHeight="1" x14ac:dyDescent="0.2">
      <c r="A231" s="6">
        <v>22</v>
      </c>
      <c r="B231" s="7">
        <v>1679.15</v>
      </c>
      <c r="C231" s="7">
        <v>1579.41</v>
      </c>
      <c r="D231" s="7">
        <v>1550.69</v>
      </c>
      <c r="E231" s="7">
        <v>1528.73</v>
      </c>
      <c r="F231" s="7">
        <v>1540</v>
      </c>
      <c r="G231" s="7">
        <v>1577.51</v>
      </c>
      <c r="H231" s="7">
        <v>1641.7</v>
      </c>
      <c r="I231" s="7">
        <v>1724.84</v>
      </c>
      <c r="J231" s="7">
        <v>1970.34</v>
      </c>
      <c r="K231" s="7">
        <v>2016.47</v>
      </c>
      <c r="L231" s="7">
        <v>2071.56</v>
      </c>
      <c r="M231" s="7">
        <v>2076.64</v>
      </c>
      <c r="N231" s="7">
        <v>2069.58</v>
      </c>
      <c r="O231" s="7">
        <v>2060.3200000000002</v>
      </c>
      <c r="P231" s="7">
        <v>2046.67</v>
      </c>
      <c r="Q231" s="7">
        <v>2025.3</v>
      </c>
      <c r="R231" s="7">
        <v>2006.62</v>
      </c>
      <c r="S231" s="7">
        <v>2027.07</v>
      </c>
      <c r="T231" s="7">
        <v>2012.15</v>
      </c>
      <c r="U231" s="7">
        <v>2018.13</v>
      </c>
      <c r="V231" s="7">
        <v>2120.6</v>
      </c>
      <c r="W231" s="7">
        <v>2076.67</v>
      </c>
      <c r="X231" s="7">
        <v>1976.86</v>
      </c>
      <c r="Y231" s="7">
        <v>1733.05</v>
      </c>
    </row>
    <row r="232" spans="1:25" ht="12" customHeight="1" x14ac:dyDescent="0.2">
      <c r="A232" s="6">
        <v>23</v>
      </c>
      <c r="B232" s="7">
        <v>1639.94</v>
      </c>
      <c r="C232" s="7">
        <v>1579.44</v>
      </c>
      <c r="D232" s="7">
        <v>1534.64</v>
      </c>
      <c r="E232" s="7">
        <v>1508.35</v>
      </c>
      <c r="F232" s="7">
        <v>1511.37</v>
      </c>
      <c r="G232" s="7">
        <v>1581.5</v>
      </c>
      <c r="H232" s="7">
        <v>1634.91</v>
      </c>
      <c r="I232" s="7">
        <v>1686.79</v>
      </c>
      <c r="J232" s="7">
        <v>1945.74</v>
      </c>
      <c r="K232" s="7">
        <v>1997.6</v>
      </c>
      <c r="L232" s="7">
        <v>2055.66</v>
      </c>
      <c r="M232" s="7">
        <v>2064.4499999999998</v>
      </c>
      <c r="N232" s="7">
        <v>2058.81</v>
      </c>
      <c r="O232" s="7">
        <v>2049.64</v>
      </c>
      <c r="P232" s="7">
        <v>2036.86</v>
      </c>
      <c r="Q232" s="7">
        <v>2023.18</v>
      </c>
      <c r="R232" s="7">
        <v>1996.16</v>
      </c>
      <c r="S232" s="7">
        <v>2041.13</v>
      </c>
      <c r="T232" s="7">
        <v>1998.84</v>
      </c>
      <c r="U232" s="7">
        <v>1999.68</v>
      </c>
      <c r="V232" s="7">
        <v>2094.08</v>
      </c>
      <c r="W232" s="7">
        <v>2061.7600000000002</v>
      </c>
      <c r="X232" s="7">
        <v>1980.46</v>
      </c>
      <c r="Y232" s="7">
        <v>1756.08</v>
      </c>
    </row>
    <row r="233" spans="1:25" ht="12" customHeight="1" x14ac:dyDescent="0.2">
      <c r="A233" s="6">
        <v>24</v>
      </c>
      <c r="B233" s="7">
        <v>1591.36</v>
      </c>
      <c r="C233" s="7">
        <v>1539.1</v>
      </c>
      <c r="D233" s="7">
        <v>1496.11</v>
      </c>
      <c r="E233" s="7">
        <v>1493.04</v>
      </c>
      <c r="F233" s="7">
        <v>1542</v>
      </c>
      <c r="G233" s="7">
        <v>1632.83</v>
      </c>
      <c r="H233" s="7">
        <v>1831.36</v>
      </c>
      <c r="I233" s="7">
        <v>1953.28</v>
      </c>
      <c r="J233" s="7">
        <v>1969.46</v>
      </c>
      <c r="K233" s="7">
        <v>1968.33</v>
      </c>
      <c r="L233" s="7">
        <v>1954.78</v>
      </c>
      <c r="M233" s="7">
        <v>1985.78</v>
      </c>
      <c r="N233" s="7">
        <v>2001.03</v>
      </c>
      <c r="O233" s="7">
        <v>2021.6</v>
      </c>
      <c r="P233" s="7">
        <v>2038.33</v>
      </c>
      <c r="Q233" s="7">
        <v>2011.71</v>
      </c>
      <c r="R233" s="7">
        <v>2011.13</v>
      </c>
      <c r="S233" s="7">
        <v>1964.72</v>
      </c>
      <c r="T233" s="7">
        <v>1986.44</v>
      </c>
      <c r="U233" s="7">
        <v>2009.29</v>
      </c>
      <c r="V233" s="7">
        <v>2008.73</v>
      </c>
      <c r="W233" s="7">
        <v>1986.4</v>
      </c>
      <c r="X233" s="7">
        <v>1962.59</v>
      </c>
      <c r="Y233" s="7">
        <v>1671.36</v>
      </c>
    </row>
    <row r="234" spans="1:25" ht="12" customHeight="1" x14ac:dyDescent="0.2">
      <c r="A234" s="6">
        <v>25</v>
      </c>
      <c r="B234" s="7">
        <v>1605.66</v>
      </c>
      <c r="C234" s="7">
        <v>1547.47</v>
      </c>
      <c r="D234" s="7">
        <v>1524.41</v>
      </c>
      <c r="E234" s="7">
        <v>1518.87</v>
      </c>
      <c r="F234" s="7">
        <v>1571.74</v>
      </c>
      <c r="G234" s="7">
        <v>1643.79</v>
      </c>
      <c r="H234" s="7">
        <v>1908.02</v>
      </c>
      <c r="I234" s="7">
        <v>1992.06</v>
      </c>
      <c r="J234" s="7">
        <v>2004.17</v>
      </c>
      <c r="K234" s="7">
        <v>2013.67</v>
      </c>
      <c r="L234" s="7">
        <v>1996.33</v>
      </c>
      <c r="M234" s="7">
        <v>2067.86</v>
      </c>
      <c r="N234" s="7">
        <v>2070.83</v>
      </c>
      <c r="O234" s="7">
        <v>2140.0100000000002</v>
      </c>
      <c r="P234" s="7">
        <v>2128.08</v>
      </c>
      <c r="Q234" s="7">
        <v>2045.21</v>
      </c>
      <c r="R234" s="7">
        <v>2028.25</v>
      </c>
      <c r="S234" s="7">
        <v>1984.62</v>
      </c>
      <c r="T234" s="7">
        <v>1978.98</v>
      </c>
      <c r="U234" s="7">
        <v>2053.6999999999998</v>
      </c>
      <c r="V234" s="7">
        <v>2026.95</v>
      </c>
      <c r="W234" s="7">
        <v>2001.6</v>
      </c>
      <c r="X234" s="7">
        <v>1943.74</v>
      </c>
      <c r="Y234" s="7">
        <v>1616.7</v>
      </c>
    </row>
    <row r="235" spans="1:25" ht="12" customHeight="1" x14ac:dyDescent="0.2">
      <c r="A235" s="6">
        <v>26</v>
      </c>
      <c r="B235" s="7">
        <v>1618.56</v>
      </c>
      <c r="C235" s="7">
        <v>1577.67</v>
      </c>
      <c r="D235" s="7">
        <v>1551.07</v>
      </c>
      <c r="E235" s="7">
        <v>1547.14</v>
      </c>
      <c r="F235" s="7">
        <v>1578.77</v>
      </c>
      <c r="G235" s="7">
        <v>1643.16</v>
      </c>
      <c r="H235" s="7">
        <v>1915.03</v>
      </c>
      <c r="I235" s="7">
        <v>1986.13</v>
      </c>
      <c r="J235" s="7">
        <v>1999.81</v>
      </c>
      <c r="K235" s="7">
        <v>2001.19</v>
      </c>
      <c r="L235" s="7">
        <v>2017.71</v>
      </c>
      <c r="M235" s="7">
        <v>2051.08</v>
      </c>
      <c r="N235" s="7">
        <v>2112.4</v>
      </c>
      <c r="O235" s="7">
        <v>2159.5300000000002</v>
      </c>
      <c r="P235" s="7">
        <v>2222.7399999999998</v>
      </c>
      <c r="Q235" s="7">
        <v>2166.3200000000002</v>
      </c>
      <c r="R235" s="7">
        <v>2104.37</v>
      </c>
      <c r="S235" s="7">
        <v>2004.68</v>
      </c>
      <c r="T235" s="7">
        <v>2034.5</v>
      </c>
      <c r="U235" s="7">
        <v>2116.8000000000002</v>
      </c>
      <c r="V235" s="7">
        <v>2058.25</v>
      </c>
      <c r="W235" s="7">
        <v>2009.55</v>
      </c>
      <c r="X235" s="7">
        <v>1958.69</v>
      </c>
      <c r="Y235" s="7">
        <v>1622.81</v>
      </c>
    </row>
    <row r="236" spans="1:25" ht="12" customHeight="1" x14ac:dyDescent="0.2">
      <c r="A236" s="6">
        <v>27</v>
      </c>
      <c r="B236" s="7">
        <v>1734.42</v>
      </c>
      <c r="C236" s="7">
        <v>1611.32</v>
      </c>
      <c r="D236" s="7">
        <v>1594.97</v>
      </c>
      <c r="E236" s="7">
        <v>1590.19</v>
      </c>
      <c r="F236" s="7">
        <v>1590.56</v>
      </c>
      <c r="G236" s="7">
        <v>1628.09</v>
      </c>
      <c r="H236" s="7">
        <v>1711</v>
      </c>
      <c r="I236" s="7">
        <v>1923.83</v>
      </c>
      <c r="J236" s="7">
        <v>2142.33</v>
      </c>
      <c r="K236" s="7">
        <v>2212.04</v>
      </c>
      <c r="L236" s="7">
        <v>2252.3000000000002</v>
      </c>
      <c r="M236" s="7">
        <v>2264.9299999999998</v>
      </c>
      <c r="N236" s="7">
        <v>2246.42</v>
      </c>
      <c r="O236" s="7">
        <v>2238.94</v>
      </c>
      <c r="P236" s="7">
        <v>2226.8000000000002</v>
      </c>
      <c r="Q236" s="7">
        <v>2196.19</v>
      </c>
      <c r="R236" s="7">
        <v>2131.16</v>
      </c>
      <c r="S236" s="7">
        <v>2172.15</v>
      </c>
      <c r="T236" s="7">
        <v>2204.11</v>
      </c>
      <c r="U236" s="7">
        <v>2200.29</v>
      </c>
      <c r="V236" s="7">
        <v>2252.1</v>
      </c>
      <c r="W236" s="7">
        <v>2187.1</v>
      </c>
      <c r="X236" s="7">
        <v>2009.58</v>
      </c>
      <c r="Y236" s="7">
        <v>1677.98</v>
      </c>
    </row>
    <row r="237" spans="1:25" ht="12" customHeight="1" x14ac:dyDescent="0.2">
      <c r="A237" s="6">
        <v>28</v>
      </c>
      <c r="B237" s="7">
        <v>1592.79</v>
      </c>
      <c r="C237" s="7">
        <v>1547.86</v>
      </c>
      <c r="D237" s="7">
        <v>1517.04</v>
      </c>
      <c r="E237" s="7">
        <v>1515.31</v>
      </c>
      <c r="F237" s="7">
        <v>1518.22</v>
      </c>
      <c r="G237" s="7">
        <v>1543.79</v>
      </c>
      <c r="H237" s="7">
        <v>1569.76</v>
      </c>
      <c r="I237" s="7">
        <v>1618.68</v>
      </c>
      <c r="J237" s="7">
        <v>1929.89</v>
      </c>
      <c r="K237" s="7">
        <v>2068.61</v>
      </c>
      <c r="L237" s="7">
        <v>2099.2800000000002</v>
      </c>
      <c r="M237" s="7">
        <v>2105.23</v>
      </c>
      <c r="N237" s="7">
        <v>2108.94</v>
      </c>
      <c r="O237" s="7">
        <v>2104.5500000000002</v>
      </c>
      <c r="P237" s="7">
        <v>2095.9499999999998</v>
      </c>
      <c r="Q237" s="7">
        <v>2090.58</v>
      </c>
      <c r="R237" s="7">
        <v>2073.8200000000002</v>
      </c>
      <c r="S237" s="7">
        <v>2069.1999999999998</v>
      </c>
      <c r="T237" s="7">
        <v>2090.48</v>
      </c>
      <c r="U237" s="7">
        <v>2093.33</v>
      </c>
      <c r="V237" s="7">
        <v>2075.29</v>
      </c>
      <c r="W237" s="7">
        <v>2063.66</v>
      </c>
      <c r="X237" s="7">
        <v>1926.78</v>
      </c>
      <c r="Y237" s="7">
        <v>1586.57</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1625.55</v>
      </c>
      <c r="C241" s="7">
        <v>1580.47</v>
      </c>
      <c r="D241" s="7">
        <v>1561.13</v>
      </c>
      <c r="E241" s="7">
        <v>1547.43</v>
      </c>
      <c r="F241" s="7">
        <v>1582.83</v>
      </c>
      <c r="G241" s="7">
        <v>1672.41</v>
      </c>
      <c r="H241" s="7">
        <v>1925.46</v>
      </c>
      <c r="I241" s="7">
        <v>1992.19</v>
      </c>
      <c r="J241" s="7">
        <v>2053.13</v>
      </c>
      <c r="K241" s="7">
        <v>2084.0500000000002</v>
      </c>
      <c r="L241" s="7">
        <v>2091.63</v>
      </c>
      <c r="M241" s="7">
        <v>2115.46</v>
      </c>
      <c r="N241" s="7">
        <v>2101.29</v>
      </c>
      <c r="O241" s="7">
        <v>2150.3200000000002</v>
      </c>
      <c r="P241" s="7">
        <v>2164.77</v>
      </c>
      <c r="Q241" s="7">
        <v>2111.0100000000002</v>
      </c>
      <c r="R241" s="7">
        <v>2033.76</v>
      </c>
      <c r="S241" s="7">
        <v>2036.1</v>
      </c>
      <c r="T241" s="7">
        <v>2034.73</v>
      </c>
      <c r="U241" s="7">
        <v>2025.04</v>
      </c>
      <c r="V241" s="7">
        <v>1971.27</v>
      </c>
      <c r="W241" s="7">
        <v>1983.06</v>
      </c>
      <c r="X241" s="7">
        <v>1848.53</v>
      </c>
      <c r="Y241" s="7">
        <v>1594.74</v>
      </c>
    </row>
    <row r="242" spans="1:25" ht="12" customHeight="1" x14ac:dyDescent="0.2">
      <c r="A242" s="6">
        <v>2</v>
      </c>
      <c r="B242" s="7">
        <v>1601.11</v>
      </c>
      <c r="C242" s="7">
        <v>1566.8</v>
      </c>
      <c r="D242" s="7">
        <v>1530.11</v>
      </c>
      <c r="E242" s="7">
        <v>1510.73</v>
      </c>
      <c r="F242" s="7">
        <v>1547.69</v>
      </c>
      <c r="G242" s="7">
        <v>1617</v>
      </c>
      <c r="H242" s="7">
        <v>1877.46</v>
      </c>
      <c r="I242" s="7">
        <v>1938.86</v>
      </c>
      <c r="J242" s="7">
        <v>1985.98</v>
      </c>
      <c r="K242" s="7">
        <v>1988.59</v>
      </c>
      <c r="L242" s="7">
        <v>1988.35</v>
      </c>
      <c r="M242" s="7">
        <v>1988.53</v>
      </c>
      <c r="N242" s="7">
        <v>1983.82</v>
      </c>
      <c r="O242" s="7">
        <v>2040.8</v>
      </c>
      <c r="P242" s="7">
        <v>2028.53</v>
      </c>
      <c r="Q242" s="7">
        <v>2002.96</v>
      </c>
      <c r="R242" s="7">
        <v>1976.41</v>
      </c>
      <c r="S242" s="7">
        <v>1988.94</v>
      </c>
      <c r="T242" s="7">
        <v>1992.45</v>
      </c>
      <c r="U242" s="7">
        <v>1991.4</v>
      </c>
      <c r="V242" s="7">
        <v>1993.08</v>
      </c>
      <c r="W242" s="7">
        <v>2000.55</v>
      </c>
      <c r="X242" s="7">
        <v>1850.57</v>
      </c>
      <c r="Y242" s="7">
        <v>1603.07</v>
      </c>
    </row>
    <row r="243" spans="1:25" ht="12" customHeight="1" x14ac:dyDescent="0.2">
      <c r="A243" s="6">
        <v>3</v>
      </c>
      <c r="B243" s="7">
        <v>1585.45</v>
      </c>
      <c r="C243" s="7">
        <v>1537.26</v>
      </c>
      <c r="D243" s="7">
        <v>1494.81</v>
      </c>
      <c r="E243" s="7">
        <v>1490.46</v>
      </c>
      <c r="F243" s="7">
        <v>1540.93</v>
      </c>
      <c r="G243" s="7">
        <v>1633.45</v>
      </c>
      <c r="H243" s="7">
        <v>1896.21</v>
      </c>
      <c r="I243" s="7">
        <v>1959.91</v>
      </c>
      <c r="J243" s="7">
        <v>2013.65</v>
      </c>
      <c r="K243" s="7">
        <v>2005.94</v>
      </c>
      <c r="L243" s="7">
        <v>2008.37</v>
      </c>
      <c r="M243" s="7">
        <v>2028.38</v>
      </c>
      <c r="N243" s="7">
        <v>2018.41</v>
      </c>
      <c r="O243" s="7">
        <v>2061.0300000000002</v>
      </c>
      <c r="P243" s="7">
        <v>2067.6999999999998</v>
      </c>
      <c r="Q243" s="7">
        <v>2030.93</v>
      </c>
      <c r="R243" s="7">
        <v>1993.28</v>
      </c>
      <c r="S243" s="7">
        <v>2000.77</v>
      </c>
      <c r="T243" s="7">
        <v>2001.86</v>
      </c>
      <c r="U243" s="7">
        <v>1997.59</v>
      </c>
      <c r="V243" s="7">
        <v>1989.5</v>
      </c>
      <c r="W243" s="7">
        <v>2005.01</v>
      </c>
      <c r="X243" s="7">
        <v>1929.12</v>
      </c>
      <c r="Y243" s="7">
        <v>1694.19</v>
      </c>
    </row>
    <row r="244" spans="1:25" ht="12" customHeight="1" x14ac:dyDescent="0.2">
      <c r="A244" s="6">
        <v>4</v>
      </c>
      <c r="B244" s="7">
        <v>1576.01</v>
      </c>
      <c r="C244" s="7">
        <v>1537.62</v>
      </c>
      <c r="D244" s="7">
        <v>1534.23</v>
      </c>
      <c r="E244" s="7">
        <v>1530.58</v>
      </c>
      <c r="F244" s="7">
        <v>1569.99</v>
      </c>
      <c r="G244" s="7">
        <v>1662.9</v>
      </c>
      <c r="H244" s="7">
        <v>1913.55</v>
      </c>
      <c r="I244" s="7">
        <v>1982.46</v>
      </c>
      <c r="J244" s="7">
        <v>2032.86</v>
      </c>
      <c r="K244" s="7">
        <v>2054.5500000000002</v>
      </c>
      <c r="L244" s="7">
        <v>2049.54</v>
      </c>
      <c r="M244" s="7">
        <v>2104.59</v>
      </c>
      <c r="N244" s="7">
        <v>2085.14</v>
      </c>
      <c r="O244" s="7">
        <v>2140.61</v>
      </c>
      <c r="P244" s="7">
        <v>2151.33</v>
      </c>
      <c r="Q244" s="7">
        <v>2108.08</v>
      </c>
      <c r="R244" s="7">
        <v>2039.74</v>
      </c>
      <c r="S244" s="7">
        <v>2026.71</v>
      </c>
      <c r="T244" s="7">
        <v>2042.6</v>
      </c>
      <c r="U244" s="7">
        <v>2075.33</v>
      </c>
      <c r="V244" s="7">
        <v>2016.69</v>
      </c>
      <c r="W244" s="7">
        <v>2005.83</v>
      </c>
      <c r="X244" s="7">
        <v>1957.63</v>
      </c>
      <c r="Y244" s="7">
        <v>1664.84</v>
      </c>
    </row>
    <row r="245" spans="1:25" ht="12" customHeight="1" x14ac:dyDescent="0.2">
      <c r="A245" s="6">
        <v>5</v>
      </c>
      <c r="B245" s="7">
        <v>1620.94</v>
      </c>
      <c r="C245" s="7">
        <v>1583.93</v>
      </c>
      <c r="D245" s="7">
        <v>1545.63</v>
      </c>
      <c r="E245" s="7">
        <v>1538.6</v>
      </c>
      <c r="F245" s="7">
        <v>1577.65</v>
      </c>
      <c r="G245" s="7">
        <v>1666.72</v>
      </c>
      <c r="H245" s="7">
        <v>1902.74</v>
      </c>
      <c r="I245" s="7">
        <v>1973.03</v>
      </c>
      <c r="J245" s="7">
        <v>2025.95</v>
      </c>
      <c r="K245" s="7">
        <v>2065.83</v>
      </c>
      <c r="L245" s="7">
        <v>2078.2800000000002</v>
      </c>
      <c r="M245" s="7">
        <v>2120.19</v>
      </c>
      <c r="N245" s="7">
        <v>2078.75</v>
      </c>
      <c r="O245" s="7">
        <v>2172.21</v>
      </c>
      <c r="P245" s="7">
        <v>2174.8200000000002</v>
      </c>
      <c r="Q245" s="7">
        <v>2105.61</v>
      </c>
      <c r="R245" s="7">
        <v>2022.87</v>
      </c>
      <c r="S245" s="7">
        <v>2024.82</v>
      </c>
      <c r="T245" s="7">
        <v>2045.28</v>
      </c>
      <c r="U245" s="7">
        <v>2046.17</v>
      </c>
      <c r="V245" s="7">
        <v>1993.02</v>
      </c>
      <c r="W245" s="7">
        <v>2039.36</v>
      </c>
      <c r="X245" s="7">
        <v>1958.1</v>
      </c>
      <c r="Y245" s="7">
        <v>1663.99</v>
      </c>
    </row>
    <row r="246" spans="1:25" ht="12" customHeight="1" x14ac:dyDescent="0.2">
      <c r="A246" s="6">
        <v>6</v>
      </c>
      <c r="B246" s="7">
        <v>1627.02</v>
      </c>
      <c r="C246" s="7">
        <v>1584.75</v>
      </c>
      <c r="D246" s="7">
        <v>1529.95</v>
      </c>
      <c r="E246" s="7">
        <v>1495.65</v>
      </c>
      <c r="F246" s="7">
        <v>1487.58</v>
      </c>
      <c r="G246" s="7">
        <v>1547.08</v>
      </c>
      <c r="H246" s="7">
        <v>1629.88</v>
      </c>
      <c r="I246" s="7">
        <v>1743.11</v>
      </c>
      <c r="J246" s="7">
        <v>1940.36</v>
      </c>
      <c r="K246" s="7">
        <v>2020.47</v>
      </c>
      <c r="L246" s="7">
        <v>2057.92</v>
      </c>
      <c r="M246" s="7">
        <v>2074.23</v>
      </c>
      <c r="N246" s="7">
        <v>2074.7600000000002</v>
      </c>
      <c r="O246" s="7">
        <v>2077.37</v>
      </c>
      <c r="P246" s="7">
        <v>2063.4299999999998</v>
      </c>
      <c r="Q246" s="7">
        <v>2046.39</v>
      </c>
      <c r="R246" s="7">
        <v>2040.55</v>
      </c>
      <c r="S246" s="7">
        <v>2068.61</v>
      </c>
      <c r="T246" s="7">
        <v>2089.41</v>
      </c>
      <c r="U246" s="7">
        <v>2066.5700000000002</v>
      </c>
      <c r="V246" s="7">
        <v>2078.12</v>
      </c>
      <c r="W246" s="7">
        <v>2027.71</v>
      </c>
      <c r="X246" s="7">
        <v>1901.58</v>
      </c>
      <c r="Y246" s="7">
        <v>1648.22</v>
      </c>
    </row>
    <row r="247" spans="1:25" ht="12" customHeight="1" x14ac:dyDescent="0.2">
      <c r="A247" s="6">
        <v>7</v>
      </c>
      <c r="B247" s="7">
        <v>1587.64</v>
      </c>
      <c r="C247" s="7">
        <v>1544.13</v>
      </c>
      <c r="D247" s="7">
        <v>1474.33</v>
      </c>
      <c r="E247" s="7">
        <v>1447.05</v>
      </c>
      <c r="F247" s="7">
        <v>1450.53</v>
      </c>
      <c r="G247" s="7">
        <v>1467.61</v>
      </c>
      <c r="H247" s="7">
        <v>1551.65</v>
      </c>
      <c r="I247" s="7">
        <v>1588.98</v>
      </c>
      <c r="J247" s="7">
        <v>1690.05</v>
      </c>
      <c r="K247" s="7">
        <v>1932.85</v>
      </c>
      <c r="L247" s="7">
        <v>1971.08</v>
      </c>
      <c r="M247" s="7">
        <v>1978.91</v>
      </c>
      <c r="N247" s="7">
        <v>1976.89</v>
      </c>
      <c r="O247" s="7">
        <v>1976.71</v>
      </c>
      <c r="P247" s="7">
        <v>1976.45</v>
      </c>
      <c r="Q247" s="7">
        <v>1971.56</v>
      </c>
      <c r="R247" s="7">
        <v>1980.5</v>
      </c>
      <c r="S247" s="7">
        <v>2002.98</v>
      </c>
      <c r="T247" s="7">
        <v>2019.24</v>
      </c>
      <c r="U247" s="7">
        <v>2013.65</v>
      </c>
      <c r="V247" s="7">
        <v>2002.66</v>
      </c>
      <c r="W247" s="7">
        <v>1984.02</v>
      </c>
      <c r="X247" s="7">
        <v>1741.39</v>
      </c>
      <c r="Y247" s="7">
        <v>1586.11</v>
      </c>
    </row>
    <row r="248" spans="1:25" ht="12" customHeight="1" x14ac:dyDescent="0.2">
      <c r="A248" s="6">
        <v>8</v>
      </c>
      <c r="B248" s="7">
        <v>1483.19</v>
      </c>
      <c r="C248" s="7">
        <v>1413.21</v>
      </c>
      <c r="D248" s="7">
        <v>1275.17</v>
      </c>
      <c r="E248" s="7">
        <v>1326.65</v>
      </c>
      <c r="F248" s="7">
        <v>1362.18</v>
      </c>
      <c r="G248" s="7">
        <v>1490.92</v>
      </c>
      <c r="H248" s="7">
        <v>1714.62</v>
      </c>
      <c r="I248" s="7">
        <v>1948.8</v>
      </c>
      <c r="J248" s="7">
        <v>1996.33</v>
      </c>
      <c r="K248" s="7">
        <v>2008.54</v>
      </c>
      <c r="L248" s="7">
        <v>2022.45</v>
      </c>
      <c r="M248" s="7">
        <v>2019.31</v>
      </c>
      <c r="N248" s="7">
        <v>2030.84</v>
      </c>
      <c r="O248" s="7">
        <v>2065.4</v>
      </c>
      <c r="P248" s="7">
        <v>2058.14</v>
      </c>
      <c r="Q248" s="7">
        <v>2042.87</v>
      </c>
      <c r="R248" s="7">
        <v>2009.64</v>
      </c>
      <c r="S248" s="7">
        <v>2020.2</v>
      </c>
      <c r="T248" s="7">
        <v>2034.35</v>
      </c>
      <c r="U248" s="7">
        <v>2023.05</v>
      </c>
      <c r="V248" s="7">
        <v>2021.5</v>
      </c>
      <c r="W248" s="7">
        <v>2020.53</v>
      </c>
      <c r="X248" s="7">
        <v>1917.04</v>
      </c>
      <c r="Y248" s="7">
        <v>1620.28</v>
      </c>
    </row>
    <row r="249" spans="1:25" ht="12" customHeight="1" x14ac:dyDescent="0.2">
      <c r="A249" s="6">
        <v>9</v>
      </c>
      <c r="B249" s="7">
        <v>1559.31</v>
      </c>
      <c r="C249" s="7">
        <v>1474.28</v>
      </c>
      <c r="D249" s="7">
        <v>1414.3</v>
      </c>
      <c r="E249" s="7">
        <v>1444.6</v>
      </c>
      <c r="F249" s="7">
        <v>1479.49</v>
      </c>
      <c r="G249" s="7">
        <v>1612.72</v>
      </c>
      <c r="H249" s="7">
        <v>1885.71</v>
      </c>
      <c r="I249" s="7">
        <v>1989.26</v>
      </c>
      <c r="J249" s="7">
        <v>2044.96</v>
      </c>
      <c r="K249" s="7">
        <v>2088.2399999999998</v>
      </c>
      <c r="L249" s="7">
        <v>2101.02</v>
      </c>
      <c r="M249" s="7">
        <v>2131.1999999999998</v>
      </c>
      <c r="N249" s="7">
        <v>2095.35</v>
      </c>
      <c r="O249" s="7">
        <v>2150.14</v>
      </c>
      <c r="P249" s="7">
        <v>2154.29</v>
      </c>
      <c r="Q249" s="7">
        <v>2113.29</v>
      </c>
      <c r="R249" s="7">
        <v>2057.06</v>
      </c>
      <c r="S249" s="7">
        <v>2052.58</v>
      </c>
      <c r="T249" s="7">
        <v>2071.7800000000002</v>
      </c>
      <c r="U249" s="7">
        <v>2087.6799999999998</v>
      </c>
      <c r="V249" s="7">
        <v>2044.38</v>
      </c>
      <c r="W249" s="7">
        <v>2033.32</v>
      </c>
      <c r="X249" s="7">
        <v>1972.66</v>
      </c>
      <c r="Y249" s="7">
        <v>1674.81</v>
      </c>
    </row>
    <row r="250" spans="1:25" ht="12" customHeight="1" x14ac:dyDescent="0.2">
      <c r="A250" s="6">
        <v>10</v>
      </c>
      <c r="B250" s="7">
        <v>1551.89</v>
      </c>
      <c r="C250" s="7">
        <v>1473.63</v>
      </c>
      <c r="D250" s="7">
        <v>1486.87</v>
      </c>
      <c r="E250" s="7">
        <v>1484.05</v>
      </c>
      <c r="F250" s="7">
        <v>1515.36</v>
      </c>
      <c r="G250" s="7">
        <v>1667.48</v>
      </c>
      <c r="H250" s="7">
        <v>1925.27</v>
      </c>
      <c r="I250" s="7">
        <v>2014.55</v>
      </c>
      <c r="J250" s="7">
        <v>2062.06</v>
      </c>
      <c r="K250" s="7">
        <v>2117.71</v>
      </c>
      <c r="L250" s="7">
        <v>2124.0100000000002</v>
      </c>
      <c r="M250" s="7">
        <v>2146.9499999999998</v>
      </c>
      <c r="N250" s="7">
        <v>2120.2399999999998</v>
      </c>
      <c r="O250" s="7">
        <v>2236.5700000000002</v>
      </c>
      <c r="P250" s="7">
        <v>2201.48</v>
      </c>
      <c r="Q250" s="7">
        <v>2165.04</v>
      </c>
      <c r="R250" s="7">
        <v>2072.62</v>
      </c>
      <c r="S250" s="7">
        <v>2079.44</v>
      </c>
      <c r="T250" s="7">
        <v>2098</v>
      </c>
      <c r="U250" s="7">
        <v>2109.4299999999998</v>
      </c>
      <c r="V250" s="7">
        <v>2055.87</v>
      </c>
      <c r="W250" s="7">
        <v>2061.84</v>
      </c>
      <c r="X250" s="7">
        <v>1993.02</v>
      </c>
      <c r="Y250" s="7">
        <v>1675.17</v>
      </c>
    </row>
    <row r="251" spans="1:25" ht="12" customHeight="1" x14ac:dyDescent="0.2">
      <c r="A251" s="6">
        <v>11</v>
      </c>
      <c r="B251" s="7">
        <v>1634.64</v>
      </c>
      <c r="C251" s="7">
        <v>1564.67</v>
      </c>
      <c r="D251" s="7">
        <v>1527.72</v>
      </c>
      <c r="E251" s="7">
        <v>1526.57</v>
      </c>
      <c r="F251" s="7">
        <v>1575.53</v>
      </c>
      <c r="G251" s="7">
        <v>1707.52</v>
      </c>
      <c r="H251" s="7">
        <v>1950.48</v>
      </c>
      <c r="I251" s="7">
        <v>2023.65</v>
      </c>
      <c r="J251" s="7">
        <v>2133.4899999999998</v>
      </c>
      <c r="K251" s="7">
        <v>2191.4499999999998</v>
      </c>
      <c r="L251" s="7">
        <v>2200.62</v>
      </c>
      <c r="M251" s="7">
        <v>2223.31</v>
      </c>
      <c r="N251" s="7">
        <v>2202.17</v>
      </c>
      <c r="O251" s="7">
        <v>2249.29</v>
      </c>
      <c r="P251" s="7">
        <v>2233.8200000000002</v>
      </c>
      <c r="Q251" s="7">
        <v>2213.75</v>
      </c>
      <c r="R251" s="7">
        <v>2153.7600000000002</v>
      </c>
      <c r="S251" s="7">
        <v>2148.4299999999998</v>
      </c>
      <c r="T251" s="7">
        <v>2174.3200000000002</v>
      </c>
      <c r="U251" s="7">
        <v>2198.5700000000002</v>
      </c>
      <c r="V251" s="7">
        <v>2168.15</v>
      </c>
      <c r="W251" s="7">
        <v>2142.2199999999998</v>
      </c>
      <c r="X251" s="7">
        <v>1996.3</v>
      </c>
      <c r="Y251" s="7">
        <v>1733.76</v>
      </c>
    </row>
    <row r="252" spans="1:25" ht="12" customHeight="1" x14ac:dyDescent="0.2">
      <c r="A252" s="6">
        <v>12</v>
      </c>
      <c r="B252" s="7">
        <v>1628.52</v>
      </c>
      <c r="C252" s="7">
        <v>1548.1</v>
      </c>
      <c r="D252" s="7">
        <v>1521.12</v>
      </c>
      <c r="E252" s="7">
        <v>1527.76</v>
      </c>
      <c r="F252" s="7">
        <v>1591.46</v>
      </c>
      <c r="G252" s="7">
        <v>1759.17</v>
      </c>
      <c r="H252" s="7">
        <v>2018.15</v>
      </c>
      <c r="I252" s="7">
        <v>2129.37</v>
      </c>
      <c r="J252" s="7">
        <v>2206.0500000000002</v>
      </c>
      <c r="K252" s="7">
        <v>2255.23</v>
      </c>
      <c r="L252" s="7">
        <v>2266.86</v>
      </c>
      <c r="M252" s="7">
        <v>2295.0500000000002</v>
      </c>
      <c r="N252" s="7">
        <v>2271.15</v>
      </c>
      <c r="O252" s="7">
        <v>2339.5500000000002</v>
      </c>
      <c r="P252" s="7">
        <v>2311.5700000000002</v>
      </c>
      <c r="Q252" s="7">
        <v>2296.5700000000002</v>
      </c>
      <c r="R252" s="7">
        <v>2251.87</v>
      </c>
      <c r="S252" s="7">
        <v>2239.0500000000002</v>
      </c>
      <c r="T252" s="7">
        <v>2254.94</v>
      </c>
      <c r="U252" s="7">
        <v>2263.02</v>
      </c>
      <c r="V252" s="7">
        <v>2222.69</v>
      </c>
      <c r="W252" s="7">
        <v>2240.5</v>
      </c>
      <c r="X252" s="7">
        <v>2063.7800000000002</v>
      </c>
      <c r="Y252" s="7">
        <v>1961.58</v>
      </c>
    </row>
    <row r="253" spans="1:25" ht="12" customHeight="1" x14ac:dyDescent="0.2">
      <c r="A253" s="6">
        <v>13</v>
      </c>
      <c r="B253" s="7">
        <v>1724.9</v>
      </c>
      <c r="C253" s="7">
        <v>1640.12</v>
      </c>
      <c r="D253" s="7">
        <v>1582.18</v>
      </c>
      <c r="E253" s="7">
        <v>1566.66</v>
      </c>
      <c r="F253" s="7">
        <v>1601.58</v>
      </c>
      <c r="G253" s="7">
        <v>1651.79</v>
      </c>
      <c r="H253" s="7">
        <v>1796.1</v>
      </c>
      <c r="I253" s="7">
        <v>1897.08</v>
      </c>
      <c r="J253" s="7">
        <v>2098.13</v>
      </c>
      <c r="K253" s="7">
        <v>2209.5</v>
      </c>
      <c r="L253" s="7">
        <v>2252.2199999999998</v>
      </c>
      <c r="M253" s="7">
        <v>2258.15</v>
      </c>
      <c r="N253" s="7">
        <v>2248.8000000000002</v>
      </c>
      <c r="O253" s="7">
        <v>2241.66</v>
      </c>
      <c r="P253" s="7">
        <v>2231.86</v>
      </c>
      <c r="Q253" s="7">
        <v>2227.64</v>
      </c>
      <c r="R253" s="7">
        <v>2200.7399999999998</v>
      </c>
      <c r="S253" s="7">
        <v>2232.8200000000002</v>
      </c>
      <c r="T253" s="7">
        <v>2283.04</v>
      </c>
      <c r="U253" s="7">
        <v>2244.84</v>
      </c>
      <c r="V253" s="7">
        <v>2258.0300000000002</v>
      </c>
      <c r="W253" s="7">
        <v>2184.0300000000002</v>
      </c>
      <c r="X253" s="7">
        <v>1985.63</v>
      </c>
      <c r="Y253" s="7">
        <v>1771.38</v>
      </c>
    </row>
    <row r="254" spans="1:25" ht="12" customHeight="1" x14ac:dyDescent="0.2">
      <c r="A254" s="6">
        <v>14</v>
      </c>
      <c r="B254" s="7">
        <v>1615.5</v>
      </c>
      <c r="C254" s="7">
        <v>1526.82</v>
      </c>
      <c r="D254" s="7">
        <v>1491.34</v>
      </c>
      <c r="E254" s="7">
        <v>1470.2</v>
      </c>
      <c r="F254" s="7">
        <v>1469.42</v>
      </c>
      <c r="G254" s="7">
        <v>1513.54</v>
      </c>
      <c r="H254" s="7">
        <v>1580.55</v>
      </c>
      <c r="I254" s="7">
        <v>1600.14</v>
      </c>
      <c r="J254" s="7">
        <v>1804.88</v>
      </c>
      <c r="K254" s="7">
        <v>1962.31</v>
      </c>
      <c r="L254" s="7">
        <v>1991.54</v>
      </c>
      <c r="M254" s="7">
        <v>1999.69</v>
      </c>
      <c r="N254" s="7">
        <v>1995.07</v>
      </c>
      <c r="O254" s="7">
        <v>1987.48</v>
      </c>
      <c r="P254" s="7">
        <v>1983.19</v>
      </c>
      <c r="Q254" s="7">
        <v>1995.77</v>
      </c>
      <c r="R254" s="7">
        <v>1970.7</v>
      </c>
      <c r="S254" s="7">
        <v>1962.9</v>
      </c>
      <c r="T254" s="7">
        <v>1970.57</v>
      </c>
      <c r="U254" s="7">
        <v>1970.99</v>
      </c>
      <c r="V254" s="7">
        <v>2048.39</v>
      </c>
      <c r="W254" s="7">
        <v>1998.5</v>
      </c>
      <c r="X254" s="7">
        <v>1909.11</v>
      </c>
      <c r="Y254" s="7">
        <v>1610.47</v>
      </c>
    </row>
    <row r="255" spans="1:25" ht="12" customHeight="1" x14ac:dyDescent="0.2">
      <c r="A255" s="6">
        <v>15</v>
      </c>
      <c r="B255" s="7">
        <v>1593.74</v>
      </c>
      <c r="C255" s="7">
        <v>1541.47</v>
      </c>
      <c r="D255" s="7">
        <v>1499.58</v>
      </c>
      <c r="E255" s="7">
        <v>1491.74</v>
      </c>
      <c r="F255" s="7">
        <v>1530.97</v>
      </c>
      <c r="G255" s="7">
        <v>1633.85</v>
      </c>
      <c r="H255" s="7">
        <v>1920.87</v>
      </c>
      <c r="I255" s="7">
        <v>1985.36</v>
      </c>
      <c r="J255" s="7">
        <v>2043.33</v>
      </c>
      <c r="K255" s="7">
        <v>2094.64</v>
      </c>
      <c r="L255" s="7">
        <v>2090.86</v>
      </c>
      <c r="M255" s="7">
        <v>2121.89</v>
      </c>
      <c r="N255" s="7">
        <v>2107.7600000000002</v>
      </c>
      <c r="O255" s="7">
        <v>2191.85</v>
      </c>
      <c r="P255" s="7">
        <v>2171.96</v>
      </c>
      <c r="Q255" s="7">
        <v>2121.23</v>
      </c>
      <c r="R255" s="7">
        <v>2066.3000000000002</v>
      </c>
      <c r="S255" s="7">
        <v>2071.44</v>
      </c>
      <c r="T255" s="7">
        <v>2123.3000000000002</v>
      </c>
      <c r="U255" s="7">
        <v>2124.9299999999998</v>
      </c>
      <c r="V255" s="7">
        <v>2056.12</v>
      </c>
      <c r="W255" s="7">
        <v>2087.81</v>
      </c>
      <c r="X255" s="7">
        <v>1976.44</v>
      </c>
      <c r="Y255" s="7">
        <v>1688.24</v>
      </c>
    </row>
    <row r="256" spans="1:25" ht="12" customHeight="1" x14ac:dyDescent="0.2">
      <c r="A256" s="6">
        <v>16</v>
      </c>
      <c r="B256" s="7">
        <v>1548.54</v>
      </c>
      <c r="C256" s="7">
        <v>1474.24</v>
      </c>
      <c r="D256" s="7">
        <v>1417.82</v>
      </c>
      <c r="E256" s="7">
        <v>1435.3</v>
      </c>
      <c r="F256" s="7">
        <v>1490.75</v>
      </c>
      <c r="G256" s="7">
        <v>1614.21</v>
      </c>
      <c r="H256" s="7">
        <v>1904.03</v>
      </c>
      <c r="I256" s="7">
        <v>1985.76</v>
      </c>
      <c r="J256" s="7">
        <v>2025.25</v>
      </c>
      <c r="K256" s="7">
        <v>2053.67</v>
      </c>
      <c r="L256" s="7">
        <v>2055.94</v>
      </c>
      <c r="M256" s="7">
        <v>2057.7800000000002</v>
      </c>
      <c r="N256" s="7">
        <v>2057.52</v>
      </c>
      <c r="O256" s="7">
        <v>2082.2800000000002</v>
      </c>
      <c r="P256" s="7">
        <v>2074.6</v>
      </c>
      <c r="Q256" s="7">
        <v>2067.88</v>
      </c>
      <c r="R256" s="7">
        <v>2040.22</v>
      </c>
      <c r="S256" s="7">
        <v>2029.98</v>
      </c>
      <c r="T256" s="7">
        <v>2050.98</v>
      </c>
      <c r="U256" s="7">
        <v>2057.52</v>
      </c>
      <c r="V256" s="7">
        <v>2023.37</v>
      </c>
      <c r="W256" s="7">
        <v>2016</v>
      </c>
      <c r="X256" s="7">
        <v>1901.61</v>
      </c>
      <c r="Y256" s="7">
        <v>1642.19</v>
      </c>
    </row>
    <row r="257" spans="1:25" ht="12" customHeight="1" x14ac:dyDescent="0.2">
      <c r="A257" s="6">
        <v>17</v>
      </c>
      <c r="B257" s="7">
        <v>1522.3</v>
      </c>
      <c r="C257" s="7">
        <v>1476.73</v>
      </c>
      <c r="D257" s="7">
        <v>1442.29</v>
      </c>
      <c r="E257" s="7">
        <v>1445.05</v>
      </c>
      <c r="F257" s="7">
        <v>1516.03</v>
      </c>
      <c r="G257" s="7">
        <v>1656.49</v>
      </c>
      <c r="H257" s="7">
        <v>1903.75</v>
      </c>
      <c r="I257" s="7">
        <v>1992.37</v>
      </c>
      <c r="J257" s="7">
        <v>2038.02</v>
      </c>
      <c r="K257" s="7">
        <v>2060.89</v>
      </c>
      <c r="L257" s="7">
        <v>2068.59</v>
      </c>
      <c r="M257" s="7">
        <v>2069.13</v>
      </c>
      <c r="N257" s="7">
        <v>2062.52</v>
      </c>
      <c r="O257" s="7">
        <v>2135.41</v>
      </c>
      <c r="P257" s="7">
        <v>2120.38</v>
      </c>
      <c r="Q257" s="7">
        <v>2079.09</v>
      </c>
      <c r="R257" s="7">
        <v>2039.09</v>
      </c>
      <c r="S257" s="7">
        <v>2026.5</v>
      </c>
      <c r="T257" s="7">
        <v>2051.96</v>
      </c>
      <c r="U257" s="7">
        <v>2052.25</v>
      </c>
      <c r="V257" s="7">
        <v>2030.82</v>
      </c>
      <c r="W257" s="7">
        <v>2028.98</v>
      </c>
      <c r="X257" s="7">
        <v>1947.09</v>
      </c>
      <c r="Y257" s="7">
        <v>1646.8</v>
      </c>
    </row>
    <row r="258" spans="1:25" ht="12" customHeight="1" x14ac:dyDescent="0.2">
      <c r="A258" s="6">
        <v>18</v>
      </c>
      <c r="B258" s="7">
        <v>1579.48</v>
      </c>
      <c r="C258" s="7">
        <v>1500.26</v>
      </c>
      <c r="D258" s="7">
        <v>1473.54</v>
      </c>
      <c r="E258" s="7">
        <v>1474.22</v>
      </c>
      <c r="F258" s="7">
        <v>1512.37</v>
      </c>
      <c r="G258" s="7">
        <v>1676.99</v>
      </c>
      <c r="H258" s="7">
        <v>1922.11</v>
      </c>
      <c r="I258" s="7">
        <v>1982.76</v>
      </c>
      <c r="J258" s="7">
        <v>2054.5</v>
      </c>
      <c r="K258" s="7">
        <v>2085.5300000000002</v>
      </c>
      <c r="L258" s="7">
        <v>2121.73</v>
      </c>
      <c r="M258" s="7">
        <v>2101.1799999999998</v>
      </c>
      <c r="N258" s="7">
        <v>2094.87</v>
      </c>
      <c r="O258" s="7">
        <v>2156.3200000000002</v>
      </c>
      <c r="P258" s="7">
        <v>2150.08</v>
      </c>
      <c r="Q258" s="7">
        <v>2127.4899999999998</v>
      </c>
      <c r="R258" s="7">
        <v>2064.4499999999998</v>
      </c>
      <c r="S258" s="7">
        <v>2046.21</v>
      </c>
      <c r="T258" s="7">
        <v>2118.81</v>
      </c>
      <c r="U258" s="7">
        <v>2117.98</v>
      </c>
      <c r="V258" s="7">
        <v>2067.5500000000002</v>
      </c>
      <c r="W258" s="7">
        <v>2037.39</v>
      </c>
      <c r="X258" s="7">
        <v>1942.73</v>
      </c>
      <c r="Y258" s="7">
        <v>1670.51</v>
      </c>
    </row>
    <row r="259" spans="1:25" ht="12" customHeight="1" x14ac:dyDescent="0.2">
      <c r="A259" s="6">
        <v>19</v>
      </c>
      <c r="B259" s="7">
        <v>1577.43</v>
      </c>
      <c r="C259" s="7">
        <v>1492.11</v>
      </c>
      <c r="D259" s="7">
        <v>1486.14</v>
      </c>
      <c r="E259" s="7">
        <v>1488.59</v>
      </c>
      <c r="F259" s="7">
        <v>1527.41</v>
      </c>
      <c r="G259" s="7">
        <v>1674.3</v>
      </c>
      <c r="H259" s="7">
        <v>1934.77</v>
      </c>
      <c r="I259" s="7">
        <v>2028.75</v>
      </c>
      <c r="J259" s="7">
        <v>2100.64</v>
      </c>
      <c r="K259" s="7">
        <v>2151.25</v>
      </c>
      <c r="L259" s="7">
        <v>2169.58</v>
      </c>
      <c r="M259" s="7">
        <v>2152.56</v>
      </c>
      <c r="N259" s="7">
        <v>2157.46</v>
      </c>
      <c r="O259" s="7">
        <v>2203.5700000000002</v>
      </c>
      <c r="P259" s="7">
        <v>2189.5500000000002</v>
      </c>
      <c r="Q259" s="7">
        <v>2162.36</v>
      </c>
      <c r="R259" s="7">
        <v>2110.92</v>
      </c>
      <c r="S259" s="7">
        <v>2076.69</v>
      </c>
      <c r="T259" s="7">
        <v>2143.29</v>
      </c>
      <c r="U259" s="7">
        <v>2152</v>
      </c>
      <c r="V259" s="7">
        <v>2105.5500000000002</v>
      </c>
      <c r="W259" s="7">
        <v>2108.9899999999998</v>
      </c>
      <c r="X259" s="7">
        <v>1991.61</v>
      </c>
      <c r="Y259" s="7">
        <v>1804.69</v>
      </c>
    </row>
    <row r="260" spans="1:25" ht="12" customHeight="1" x14ac:dyDescent="0.2">
      <c r="A260" s="6">
        <v>20</v>
      </c>
      <c r="B260" s="7">
        <v>1614.57</v>
      </c>
      <c r="C260" s="7">
        <v>1543.63</v>
      </c>
      <c r="D260" s="7">
        <v>1496.01</v>
      </c>
      <c r="E260" s="7">
        <v>1493.62</v>
      </c>
      <c r="F260" s="7">
        <v>1549.26</v>
      </c>
      <c r="G260" s="7">
        <v>1685.84</v>
      </c>
      <c r="H260" s="7">
        <v>1909.46</v>
      </c>
      <c r="I260" s="7">
        <v>1962.62</v>
      </c>
      <c r="J260" s="7">
        <v>2031.83</v>
      </c>
      <c r="K260" s="7">
        <v>2042.18</v>
      </c>
      <c r="L260" s="7">
        <v>2065.64</v>
      </c>
      <c r="M260" s="7">
        <v>2068.88</v>
      </c>
      <c r="N260" s="7">
        <v>2080.87</v>
      </c>
      <c r="O260" s="7">
        <v>2113.52</v>
      </c>
      <c r="P260" s="7">
        <v>2112.23</v>
      </c>
      <c r="Q260" s="7">
        <v>2074.39</v>
      </c>
      <c r="R260" s="7">
        <v>2040.58</v>
      </c>
      <c r="S260" s="7">
        <v>2038.11</v>
      </c>
      <c r="T260" s="7">
        <v>2078.77</v>
      </c>
      <c r="U260" s="7">
        <v>2090.8200000000002</v>
      </c>
      <c r="V260" s="7">
        <v>2059.37</v>
      </c>
      <c r="W260" s="7">
        <v>2075.5300000000002</v>
      </c>
      <c r="X260" s="7">
        <v>1992.8</v>
      </c>
      <c r="Y260" s="7">
        <v>1830.21</v>
      </c>
    </row>
    <row r="261" spans="1:25" ht="12" customHeight="1" x14ac:dyDescent="0.2">
      <c r="A261" s="6">
        <v>21</v>
      </c>
      <c r="B261" s="7">
        <v>1667.65</v>
      </c>
      <c r="C261" s="7">
        <v>1569.87</v>
      </c>
      <c r="D261" s="7">
        <v>1553.84</v>
      </c>
      <c r="E261" s="7">
        <v>1517.33</v>
      </c>
      <c r="F261" s="7">
        <v>1564.32</v>
      </c>
      <c r="G261" s="7">
        <v>1631.52</v>
      </c>
      <c r="H261" s="7">
        <v>1678.45</v>
      </c>
      <c r="I261" s="7">
        <v>1825.99</v>
      </c>
      <c r="J261" s="7">
        <v>1966.44</v>
      </c>
      <c r="K261" s="7">
        <v>2010.89</v>
      </c>
      <c r="L261" s="7">
        <v>2060.11</v>
      </c>
      <c r="M261" s="7">
        <v>2068.2399999999998</v>
      </c>
      <c r="N261" s="7">
        <v>2065.33</v>
      </c>
      <c r="O261" s="7">
        <v>2058.2399999999998</v>
      </c>
      <c r="P261" s="7">
        <v>2053.36</v>
      </c>
      <c r="Q261" s="7">
        <v>2035.97</v>
      </c>
      <c r="R261" s="7">
        <v>1979.15</v>
      </c>
      <c r="S261" s="7">
        <v>1989.67</v>
      </c>
      <c r="T261" s="7">
        <v>1997.9</v>
      </c>
      <c r="U261" s="7">
        <v>1999.94</v>
      </c>
      <c r="V261" s="7">
        <v>2115.54</v>
      </c>
      <c r="W261" s="7">
        <v>2055.39</v>
      </c>
      <c r="X261" s="7">
        <v>1965.02</v>
      </c>
      <c r="Y261" s="7">
        <v>1728.73</v>
      </c>
    </row>
    <row r="262" spans="1:25" ht="12" customHeight="1" x14ac:dyDescent="0.2">
      <c r="A262" s="6">
        <v>22</v>
      </c>
      <c r="B262" s="7">
        <v>1679.15</v>
      </c>
      <c r="C262" s="7">
        <v>1579.41</v>
      </c>
      <c r="D262" s="7">
        <v>1550.69</v>
      </c>
      <c r="E262" s="7">
        <v>1528.73</v>
      </c>
      <c r="F262" s="7">
        <v>1540</v>
      </c>
      <c r="G262" s="7">
        <v>1577.51</v>
      </c>
      <c r="H262" s="7">
        <v>1641.7</v>
      </c>
      <c r="I262" s="7">
        <v>1724.84</v>
      </c>
      <c r="J262" s="7">
        <v>1970.34</v>
      </c>
      <c r="K262" s="7">
        <v>2016.47</v>
      </c>
      <c r="L262" s="7">
        <v>2071.56</v>
      </c>
      <c r="M262" s="7">
        <v>2076.64</v>
      </c>
      <c r="N262" s="7">
        <v>2069.58</v>
      </c>
      <c r="O262" s="7">
        <v>2060.3200000000002</v>
      </c>
      <c r="P262" s="7">
        <v>2046.67</v>
      </c>
      <c r="Q262" s="7">
        <v>2025.3</v>
      </c>
      <c r="R262" s="7">
        <v>2006.62</v>
      </c>
      <c r="S262" s="7">
        <v>2027.07</v>
      </c>
      <c r="T262" s="7">
        <v>2012.15</v>
      </c>
      <c r="U262" s="7">
        <v>2018.13</v>
      </c>
      <c r="V262" s="7">
        <v>2120.6</v>
      </c>
      <c r="W262" s="7">
        <v>2076.67</v>
      </c>
      <c r="X262" s="7">
        <v>1976.86</v>
      </c>
      <c r="Y262" s="7">
        <v>1733.05</v>
      </c>
    </row>
    <row r="263" spans="1:25" ht="12" customHeight="1" x14ac:dyDescent="0.2">
      <c r="A263" s="6">
        <v>23</v>
      </c>
      <c r="B263" s="7">
        <v>1639.94</v>
      </c>
      <c r="C263" s="7">
        <v>1579.44</v>
      </c>
      <c r="D263" s="7">
        <v>1534.64</v>
      </c>
      <c r="E263" s="7">
        <v>1508.35</v>
      </c>
      <c r="F263" s="7">
        <v>1511.37</v>
      </c>
      <c r="G263" s="7">
        <v>1581.5</v>
      </c>
      <c r="H263" s="7">
        <v>1634.91</v>
      </c>
      <c r="I263" s="7">
        <v>1686.79</v>
      </c>
      <c r="J263" s="7">
        <v>1945.74</v>
      </c>
      <c r="K263" s="7">
        <v>1997.6</v>
      </c>
      <c r="L263" s="7">
        <v>2055.66</v>
      </c>
      <c r="M263" s="7">
        <v>2064.4499999999998</v>
      </c>
      <c r="N263" s="7">
        <v>2058.81</v>
      </c>
      <c r="O263" s="7">
        <v>2049.64</v>
      </c>
      <c r="P263" s="7">
        <v>2036.86</v>
      </c>
      <c r="Q263" s="7">
        <v>2023.18</v>
      </c>
      <c r="R263" s="7">
        <v>1996.16</v>
      </c>
      <c r="S263" s="7">
        <v>2041.13</v>
      </c>
      <c r="T263" s="7">
        <v>1998.84</v>
      </c>
      <c r="U263" s="7">
        <v>1999.68</v>
      </c>
      <c r="V263" s="7">
        <v>2094.08</v>
      </c>
      <c r="W263" s="7">
        <v>2061.7600000000002</v>
      </c>
      <c r="X263" s="7">
        <v>1980.46</v>
      </c>
      <c r="Y263" s="7">
        <v>1756.08</v>
      </c>
    </row>
    <row r="264" spans="1:25" ht="12" customHeight="1" x14ac:dyDescent="0.2">
      <c r="A264" s="6">
        <v>24</v>
      </c>
      <c r="B264" s="7">
        <v>1591.36</v>
      </c>
      <c r="C264" s="7">
        <v>1539.1</v>
      </c>
      <c r="D264" s="7">
        <v>1496.11</v>
      </c>
      <c r="E264" s="7">
        <v>1493.04</v>
      </c>
      <c r="F264" s="7">
        <v>1542</v>
      </c>
      <c r="G264" s="7">
        <v>1632.83</v>
      </c>
      <c r="H264" s="7">
        <v>1831.36</v>
      </c>
      <c r="I264" s="7">
        <v>1953.28</v>
      </c>
      <c r="J264" s="7">
        <v>1969.46</v>
      </c>
      <c r="K264" s="7">
        <v>1968.33</v>
      </c>
      <c r="L264" s="7">
        <v>1954.78</v>
      </c>
      <c r="M264" s="7">
        <v>1985.78</v>
      </c>
      <c r="N264" s="7">
        <v>2001.03</v>
      </c>
      <c r="O264" s="7">
        <v>2021.6</v>
      </c>
      <c r="P264" s="7">
        <v>2038.33</v>
      </c>
      <c r="Q264" s="7">
        <v>2011.71</v>
      </c>
      <c r="R264" s="7">
        <v>2011.13</v>
      </c>
      <c r="S264" s="7">
        <v>1964.72</v>
      </c>
      <c r="T264" s="7">
        <v>1986.44</v>
      </c>
      <c r="U264" s="7">
        <v>2009.29</v>
      </c>
      <c r="V264" s="7">
        <v>2008.73</v>
      </c>
      <c r="W264" s="7">
        <v>1986.4</v>
      </c>
      <c r="X264" s="7">
        <v>1962.59</v>
      </c>
      <c r="Y264" s="7">
        <v>1671.36</v>
      </c>
    </row>
    <row r="265" spans="1:25" ht="12" customHeight="1" x14ac:dyDescent="0.2">
      <c r="A265" s="6">
        <v>25</v>
      </c>
      <c r="B265" s="7">
        <v>1605.66</v>
      </c>
      <c r="C265" s="7">
        <v>1547.47</v>
      </c>
      <c r="D265" s="7">
        <v>1524.41</v>
      </c>
      <c r="E265" s="7">
        <v>1518.87</v>
      </c>
      <c r="F265" s="7">
        <v>1571.74</v>
      </c>
      <c r="G265" s="7">
        <v>1643.79</v>
      </c>
      <c r="H265" s="7">
        <v>1908.02</v>
      </c>
      <c r="I265" s="7">
        <v>1992.06</v>
      </c>
      <c r="J265" s="7">
        <v>2004.17</v>
      </c>
      <c r="K265" s="7">
        <v>2013.67</v>
      </c>
      <c r="L265" s="7">
        <v>1996.33</v>
      </c>
      <c r="M265" s="7">
        <v>2067.86</v>
      </c>
      <c r="N265" s="7">
        <v>2070.83</v>
      </c>
      <c r="O265" s="7">
        <v>2140.0100000000002</v>
      </c>
      <c r="P265" s="7">
        <v>2128.08</v>
      </c>
      <c r="Q265" s="7">
        <v>2045.21</v>
      </c>
      <c r="R265" s="7">
        <v>2028.25</v>
      </c>
      <c r="S265" s="7">
        <v>1984.62</v>
      </c>
      <c r="T265" s="7">
        <v>1978.98</v>
      </c>
      <c r="U265" s="7">
        <v>2053.6999999999998</v>
      </c>
      <c r="V265" s="7">
        <v>2026.95</v>
      </c>
      <c r="W265" s="7">
        <v>2001.6</v>
      </c>
      <c r="X265" s="7">
        <v>1943.74</v>
      </c>
      <c r="Y265" s="7">
        <v>1616.7</v>
      </c>
    </row>
    <row r="266" spans="1:25" ht="12" customHeight="1" x14ac:dyDescent="0.2">
      <c r="A266" s="6">
        <v>26</v>
      </c>
      <c r="B266" s="7">
        <v>1618.56</v>
      </c>
      <c r="C266" s="7">
        <v>1577.67</v>
      </c>
      <c r="D266" s="7">
        <v>1551.07</v>
      </c>
      <c r="E266" s="7">
        <v>1547.14</v>
      </c>
      <c r="F266" s="7">
        <v>1578.77</v>
      </c>
      <c r="G266" s="7">
        <v>1643.16</v>
      </c>
      <c r="H266" s="7">
        <v>1915.03</v>
      </c>
      <c r="I266" s="7">
        <v>1986.13</v>
      </c>
      <c r="J266" s="7">
        <v>1999.81</v>
      </c>
      <c r="K266" s="7">
        <v>2001.19</v>
      </c>
      <c r="L266" s="7">
        <v>2017.71</v>
      </c>
      <c r="M266" s="7">
        <v>2051.08</v>
      </c>
      <c r="N266" s="7">
        <v>2112.4</v>
      </c>
      <c r="O266" s="7">
        <v>2159.5300000000002</v>
      </c>
      <c r="P266" s="7">
        <v>2222.7399999999998</v>
      </c>
      <c r="Q266" s="7">
        <v>2166.3200000000002</v>
      </c>
      <c r="R266" s="7">
        <v>2104.37</v>
      </c>
      <c r="S266" s="7">
        <v>2004.68</v>
      </c>
      <c r="T266" s="7">
        <v>2034.5</v>
      </c>
      <c r="U266" s="7">
        <v>2116.8000000000002</v>
      </c>
      <c r="V266" s="7">
        <v>2058.25</v>
      </c>
      <c r="W266" s="7">
        <v>2009.55</v>
      </c>
      <c r="X266" s="7">
        <v>1958.69</v>
      </c>
      <c r="Y266" s="7">
        <v>1622.81</v>
      </c>
    </row>
    <row r="267" spans="1:25" ht="12" customHeight="1" x14ac:dyDescent="0.2">
      <c r="A267" s="6">
        <v>27</v>
      </c>
      <c r="B267" s="7">
        <v>1734.42</v>
      </c>
      <c r="C267" s="7">
        <v>1611.32</v>
      </c>
      <c r="D267" s="7">
        <v>1594.97</v>
      </c>
      <c r="E267" s="7">
        <v>1590.19</v>
      </c>
      <c r="F267" s="7">
        <v>1590.56</v>
      </c>
      <c r="G267" s="7">
        <v>1628.09</v>
      </c>
      <c r="H267" s="7">
        <v>1711</v>
      </c>
      <c r="I267" s="7">
        <v>1923.83</v>
      </c>
      <c r="J267" s="7">
        <v>2142.33</v>
      </c>
      <c r="K267" s="7">
        <v>2212.04</v>
      </c>
      <c r="L267" s="7">
        <v>2252.3000000000002</v>
      </c>
      <c r="M267" s="7">
        <v>2264.9299999999998</v>
      </c>
      <c r="N267" s="7">
        <v>2246.42</v>
      </c>
      <c r="O267" s="7">
        <v>2238.94</v>
      </c>
      <c r="P267" s="7">
        <v>2226.8000000000002</v>
      </c>
      <c r="Q267" s="7">
        <v>2196.19</v>
      </c>
      <c r="R267" s="7">
        <v>2131.16</v>
      </c>
      <c r="S267" s="7">
        <v>2172.15</v>
      </c>
      <c r="T267" s="7">
        <v>2204.11</v>
      </c>
      <c r="U267" s="7">
        <v>2200.29</v>
      </c>
      <c r="V267" s="7">
        <v>2252.1</v>
      </c>
      <c r="W267" s="7">
        <v>2187.1</v>
      </c>
      <c r="X267" s="7">
        <v>2009.58</v>
      </c>
      <c r="Y267" s="7">
        <v>1677.98</v>
      </c>
    </row>
    <row r="268" spans="1:25" ht="12" customHeight="1" x14ac:dyDescent="0.2">
      <c r="A268" s="6">
        <v>28</v>
      </c>
      <c r="B268" s="7">
        <v>1592.79</v>
      </c>
      <c r="C268" s="7">
        <v>1547.86</v>
      </c>
      <c r="D268" s="7">
        <v>1517.04</v>
      </c>
      <c r="E268" s="7">
        <v>1515.31</v>
      </c>
      <c r="F268" s="7">
        <v>1518.22</v>
      </c>
      <c r="G268" s="7">
        <v>1543.79</v>
      </c>
      <c r="H268" s="7">
        <v>1569.76</v>
      </c>
      <c r="I268" s="7">
        <v>1618.68</v>
      </c>
      <c r="J268" s="7">
        <v>1929.89</v>
      </c>
      <c r="K268" s="7">
        <v>2068.61</v>
      </c>
      <c r="L268" s="7">
        <v>2099.2800000000002</v>
      </c>
      <c r="M268" s="7">
        <v>2105.23</v>
      </c>
      <c r="N268" s="7">
        <v>2108.94</v>
      </c>
      <c r="O268" s="7">
        <v>2104.5500000000002</v>
      </c>
      <c r="P268" s="7">
        <v>2095.9499999999998</v>
      </c>
      <c r="Q268" s="7">
        <v>2090.58</v>
      </c>
      <c r="R268" s="7">
        <v>2073.8200000000002</v>
      </c>
      <c r="S268" s="7">
        <v>2069.1999999999998</v>
      </c>
      <c r="T268" s="7">
        <v>2090.48</v>
      </c>
      <c r="U268" s="7">
        <v>2093.33</v>
      </c>
      <c r="V268" s="7">
        <v>2075.29</v>
      </c>
      <c r="W268" s="7">
        <v>2063.66</v>
      </c>
      <c r="X268" s="7">
        <v>1926.78</v>
      </c>
      <c r="Y268" s="7">
        <v>1586.57</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1625.55</v>
      </c>
      <c r="C272" s="7">
        <v>1580.47</v>
      </c>
      <c r="D272" s="7">
        <v>1561.13</v>
      </c>
      <c r="E272" s="7">
        <v>1547.43</v>
      </c>
      <c r="F272" s="7">
        <v>1582.83</v>
      </c>
      <c r="G272" s="7">
        <v>1672.41</v>
      </c>
      <c r="H272" s="7">
        <v>1925.46</v>
      </c>
      <c r="I272" s="7">
        <v>1992.19</v>
      </c>
      <c r="J272" s="7">
        <v>2053.13</v>
      </c>
      <c r="K272" s="7">
        <v>2084.0500000000002</v>
      </c>
      <c r="L272" s="7">
        <v>2091.63</v>
      </c>
      <c r="M272" s="7">
        <v>2115.46</v>
      </c>
      <c r="N272" s="7">
        <v>2101.29</v>
      </c>
      <c r="O272" s="7">
        <v>2150.3200000000002</v>
      </c>
      <c r="P272" s="7">
        <v>2164.77</v>
      </c>
      <c r="Q272" s="7">
        <v>2111.0100000000002</v>
      </c>
      <c r="R272" s="7">
        <v>2033.76</v>
      </c>
      <c r="S272" s="7">
        <v>2036.1</v>
      </c>
      <c r="T272" s="7">
        <v>2034.73</v>
      </c>
      <c r="U272" s="7">
        <v>2025.04</v>
      </c>
      <c r="V272" s="7">
        <v>1971.27</v>
      </c>
      <c r="W272" s="7">
        <v>1983.06</v>
      </c>
      <c r="X272" s="7">
        <v>1848.53</v>
      </c>
      <c r="Y272" s="7">
        <v>1594.74</v>
      </c>
    </row>
    <row r="273" spans="1:25" ht="12" customHeight="1" x14ac:dyDescent="0.2">
      <c r="A273" s="6">
        <v>2</v>
      </c>
      <c r="B273" s="7">
        <v>1601.11</v>
      </c>
      <c r="C273" s="7">
        <v>1566.8</v>
      </c>
      <c r="D273" s="7">
        <v>1530.11</v>
      </c>
      <c r="E273" s="7">
        <v>1510.73</v>
      </c>
      <c r="F273" s="7">
        <v>1547.69</v>
      </c>
      <c r="G273" s="7">
        <v>1617</v>
      </c>
      <c r="H273" s="7">
        <v>1877.46</v>
      </c>
      <c r="I273" s="7">
        <v>1938.86</v>
      </c>
      <c r="J273" s="7">
        <v>1985.98</v>
      </c>
      <c r="K273" s="7">
        <v>1988.59</v>
      </c>
      <c r="L273" s="7">
        <v>1988.35</v>
      </c>
      <c r="M273" s="7">
        <v>1988.53</v>
      </c>
      <c r="N273" s="7">
        <v>1983.82</v>
      </c>
      <c r="O273" s="7">
        <v>2040.8</v>
      </c>
      <c r="P273" s="7">
        <v>2028.53</v>
      </c>
      <c r="Q273" s="7">
        <v>2002.96</v>
      </c>
      <c r="R273" s="7">
        <v>1976.41</v>
      </c>
      <c r="S273" s="7">
        <v>1988.94</v>
      </c>
      <c r="T273" s="7">
        <v>1992.45</v>
      </c>
      <c r="U273" s="7">
        <v>1991.4</v>
      </c>
      <c r="V273" s="7">
        <v>1993.08</v>
      </c>
      <c r="W273" s="7">
        <v>2000.55</v>
      </c>
      <c r="X273" s="7">
        <v>1850.57</v>
      </c>
      <c r="Y273" s="7">
        <v>1603.07</v>
      </c>
    </row>
    <row r="274" spans="1:25" ht="12" customHeight="1" x14ac:dyDescent="0.2">
      <c r="A274" s="6">
        <v>3</v>
      </c>
      <c r="B274" s="7">
        <v>1585.45</v>
      </c>
      <c r="C274" s="7">
        <v>1537.26</v>
      </c>
      <c r="D274" s="7">
        <v>1494.81</v>
      </c>
      <c r="E274" s="7">
        <v>1490.46</v>
      </c>
      <c r="F274" s="7">
        <v>1540.93</v>
      </c>
      <c r="G274" s="7">
        <v>1633.45</v>
      </c>
      <c r="H274" s="7">
        <v>1896.21</v>
      </c>
      <c r="I274" s="7">
        <v>1959.91</v>
      </c>
      <c r="J274" s="7">
        <v>2013.65</v>
      </c>
      <c r="K274" s="7">
        <v>2005.94</v>
      </c>
      <c r="L274" s="7">
        <v>2008.37</v>
      </c>
      <c r="M274" s="7">
        <v>2028.38</v>
      </c>
      <c r="N274" s="7">
        <v>2018.41</v>
      </c>
      <c r="O274" s="7">
        <v>2061.0300000000002</v>
      </c>
      <c r="P274" s="7">
        <v>2067.6999999999998</v>
      </c>
      <c r="Q274" s="7">
        <v>2030.93</v>
      </c>
      <c r="R274" s="7">
        <v>1993.28</v>
      </c>
      <c r="S274" s="7">
        <v>2000.77</v>
      </c>
      <c r="T274" s="7">
        <v>2001.86</v>
      </c>
      <c r="U274" s="7">
        <v>1997.59</v>
      </c>
      <c r="V274" s="7">
        <v>1989.5</v>
      </c>
      <c r="W274" s="7">
        <v>2005.01</v>
      </c>
      <c r="X274" s="7">
        <v>1929.12</v>
      </c>
      <c r="Y274" s="7">
        <v>1694.19</v>
      </c>
    </row>
    <row r="275" spans="1:25" ht="12" customHeight="1" x14ac:dyDescent="0.2">
      <c r="A275" s="6">
        <v>4</v>
      </c>
      <c r="B275" s="7">
        <v>1576.01</v>
      </c>
      <c r="C275" s="7">
        <v>1537.62</v>
      </c>
      <c r="D275" s="7">
        <v>1534.23</v>
      </c>
      <c r="E275" s="7">
        <v>1530.58</v>
      </c>
      <c r="F275" s="7">
        <v>1569.99</v>
      </c>
      <c r="G275" s="7">
        <v>1662.9</v>
      </c>
      <c r="H275" s="7">
        <v>1913.55</v>
      </c>
      <c r="I275" s="7">
        <v>1982.46</v>
      </c>
      <c r="J275" s="7">
        <v>2032.86</v>
      </c>
      <c r="K275" s="7">
        <v>2054.5500000000002</v>
      </c>
      <c r="L275" s="7">
        <v>2049.54</v>
      </c>
      <c r="M275" s="7">
        <v>2104.59</v>
      </c>
      <c r="N275" s="7">
        <v>2085.14</v>
      </c>
      <c r="O275" s="7">
        <v>2140.61</v>
      </c>
      <c r="P275" s="7">
        <v>2151.33</v>
      </c>
      <c r="Q275" s="7">
        <v>2108.08</v>
      </c>
      <c r="R275" s="7">
        <v>2039.74</v>
      </c>
      <c r="S275" s="7">
        <v>2026.71</v>
      </c>
      <c r="T275" s="7">
        <v>2042.6</v>
      </c>
      <c r="U275" s="7">
        <v>2075.33</v>
      </c>
      <c r="V275" s="7">
        <v>2016.69</v>
      </c>
      <c r="W275" s="7">
        <v>2005.83</v>
      </c>
      <c r="X275" s="7">
        <v>1957.63</v>
      </c>
      <c r="Y275" s="7">
        <v>1664.84</v>
      </c>
    </row>
    <row r="276" spans="1:25" ht="12" customHeight="1" x14ac:dyDescent="0.2">
      <c r="A276" s="6">
        <v>5</v>
      </c>
      <c r="B276" s="7">
        <v>1620.94</v>
      </c>
      <c r="C276" s="7">
        <v>1583.93</v>
      </c>
      <c r="D276" s="7">
        <v>1545.63</v>
      </c>
      <c r="E276" s="7">
        <v>1538.6</v>
      </c>
      <c r="F276" s="7">
        <v>1577.65</v>
      </c>
      <c r="G276" s="7">
        <v>1666.72</v>
      </c>
      <c r="H276" s="7">
        <v>1902.74</v>
      </c>
      <c r="I276" s="7">
        <v>1973.03</v>
      </c>
      <c r="J276" s="7">
        <v>2025.95</v>
      </c>
      <c r="K276" s="7">
        <v>2065.83</v>
      </c>
      <c r="L276" s="7">
        <v>2078.2800000000002</v>
      </c>
      <c r="M276" s="7">
        <v>2120.19</v>
      </c>
      <c r="N276" s="7">
        <v>2078.75</v>
      </c>
      <c r="O276" s="7">
        <v>2172.21</v>
      </c>
      <c r="P276" s="7">
        <v>2174.8200000000002</v>
      </c>
      <c r="Q276" s="7">
        <v>2105.61</v>
      </c>
      <c r="R276" s="7">
        <v>2022.87</v>
      </c>
      <c r="S276" s="7">
        <v>2024.82</v>
      </c>
      <c r="T276" s="7">
        <v>2045.28</v>
      </c>
      <c r="U276" s="7">
        <v>2046.17</v>
      </c>
      <c r="V276" s="7">
        <v>1993.02</v>
      </c>
      <c r="W276" s="7">
        <v>2039.36</v>
      </c>
      <c r="X276" s="7">
        <v>1958.1</v>
      </c>
      <c r="Y276" s="7">
        <v>1663.99</v>
      </c>
    </row>
    <row r="277" spans="1:25" ht="12" customHeight="1" x14ac:dyDescent="0.2">
      <c r="A277" s="6">
        <v>6</v>
      </c>
      <c r="B277" s="7">
        <v>1627.02</v>
      </c>
      <c r="C277" s="7">
        <v>1584.75</v>
      </c>
      <c r="D277" s="7">
        <v>1529.95</v>
      </c>
      <c r="E277" s="7">
        <v>1495.65</v>
      </c>
      <c r="F277" s="7">
        <v>1487.58</v>
      </c>
      <c r="G277" s="7">
        <v>1547.08</v>
      </c>
      <c r="H277" s="7">
        <v>1629.88</v>
      </c>
      <c r="I277" s="7">
        <v>1743.11</v>
      </c>
      <c r="J277" s="7">
        <v>1940.36</v>
      </c>
      <c r="K277" s="7">
        <v>2020.47</v>
      </c>
      <c r="L277" s="7">
        <v>2057.92</v>
      </c>
      <c r="M277" s="7">
        <v>2074.23</v>
      </c>
      <c r="N277" s="7">
        <v>2074.7600000000002</v>
      </c>
      <c r="O277" s="7">
        <v>2077.37</v>
      </c>
      <c r="P277" s="7">
        <v>2063.4299999999998</v>
      </c>
      <c r="Q277" s="7">
        <v>2046.39</v>
      </c>
      <c r="R277" s="7">
        <v>2040.55</v>
      </c>
      <c r="S277" s="7">
        <v>2068.61</v>
      </c>
      <c r="T277" s="7">
        <v>2089.41</v>
      </c>
      <c r="U277" s="7">
        <v>2066.5700000000002</v>
      </c>
      <c r="V277" s="7">
        <v>2078.12</v>
      </c>
      <c r="W277" s="7">
        <v>2027.71</v>
      </c>
      <c r="X277" s="7">
        <v>1901.58</v>
      </c>
      <c r="Y277" s="7">
        <v>1648.22</v>
      </c>
    </row>
    <row r="278" spans="1:25" ht="12" customHeight="1" x14ac:dyDescent="0.2">
      <c r="A278" s="6">
        <v>7</v>
      </c>
      <c r="B278" s="7">
        <v>1587.64</v>
      </c>
      <c r="C278" s="7">
        <v>1544.13</v>
      </c>
      <c r="D278" s="7">
        <v>1474.33</v>
      </c>
      <c r="E278" s="7">
        <v>1447.05</v>
      </c>
      <c r="F278" s="7">
        <v>1450.53</v>
      </c>
      <c r="G278" s="7">
        <v>1467.61</v>
      </c>
      <c r="H278" s="7">
        <v>1551.65</v>
      </c>
      <c r="I278" s="7">
        <v>1588.98</v>
      </c>
      <c r="J278" s="7">
        <v>1690.05</v>
      </c>
      <c r="K278" s="7">
        <v>1932.85</v>
      </c>
      <c r="L278" s="7">
        <v>1971.08</v>
      </c>
      <c r="M278" s="7">
        <v>1978.91</v>
      </c>
      <c r="N278" s="7">
        <v>1976.89</v>
      </c>
      <c r="O278" s="7">
        <v>1976.71</v>
      </c>
      <c r="P278" s="7">
        <v>1976.45</v>
      </c>
      <c r="Q278" s="7">
        <v>1971.56</v>
      </c>
      <c r="R278" s="7">
        <v>1980.5</v>
      </c>
      <c r="S278" s="7">
        <v>2002.98</v>
      </c>
      <c r="T278" s="7">
        <v>2019.24</v>
      </c>
      <c r="U278" s="7">
        <v>2013.65</v>
      </c>
      <c r="V278" s="7">
        <v>2002.66</v>
      </c>
      <c r="W278" s="7">
        <v>1984.02</v>
      </c>
      <c r="X278" s="7">
        <v>1741.39</v>
      </c>
      <c r="Y278" s="7">
        <v>1586.11</v>
      </c>
    </row>
    <row r="279" spans="1:25" ht="12" customHeight="1" x14ac:dyDescent="0.2">
      <c r="A279" s="6">
        <v>8</v>
      </c>
      <c r="B279" s="7">
        <v>1483.19</v>
      </c>
      <c r="C279" s="7">
        <v>1413.21</v>
      </c>
      <c r="D279" s="7">
        <v>1275.17</v>
      </c>
      <c r="E279" s="7">
        <v>1326.65</v>
      </c>
      <c r="F279" s="7">
        <v>1362.18</v>
      </c>
      <c r="G279" s="7">
        <v>1490.92</v>
      </c>
      <c r="H279" s="7">
        <v>1714.62</v>
      </c>
      <c r="I279" s="7">
        <v>1948.8</v>
      </c>
      <c r="J279" s="7">
        <v>1996.33</v>
      </c>
      <c r="K279" s="7">
        <v>2008.54</v>
      </c>
      <c r="L279" s="7">
        <v>2022.45</v>
      </c>
      <c r="M279" s="7">
        <v>2019.31</v>
      </c>
      <c r="N279" s="7">
        <v>2030.84</v>
      </c>
      <c r="O279" s="7">
        <v>2065.4</v>
      </c>
      <c r="P279" s="7">
        <v>2058.14</v>
      </c>
      <c r="Q279" s="7">
        <v>2042.87</v>
      </c>
      <c r="R279" s="7">
        <v>2009.64</v>
      </c>
      <c r="S279" s="7">
        <v>2020.2</v>
      </c>
      <c r="T279" s="7">
        <v>2034.35</v>
      </c>
      <c r="U279" s="7">
        <v>2023.05</v>
      </c>
      <c r="V279" s="7">
        <v>2021.5</v>
      </c>
      <c r="W279" s="7">
        <v>2020.53</v>
      </c>
      <c r="X279" s="7">
        <v>1917.04</v>
      </c>
      <c r="Y279" s="7">
        <v>1620.28</v>
      </c>
    </row>
    <row r="280" spans="1:25" ht="12" customHeight="1" x14ac:dyDescent="0.2">
      <c r="A280" s="6">
        <v>9</v>
      </c>
      <c r="B280" s="7">
        <v>1559.31</v>
      </c>
      <c r="C280" s="7">
        <v>1474.28</v>
      </c>
      <c r="D280" s="7">
        <v>1414.3</v>
      </c>
      <c r="E280" s="7">
        <v>1444.6</v>
      </c>
      <c r="F280" s="7">
        <v>1479.49</v>
      </c>
      <c r="G280" s="7">
        <v>1612.72</v>
      </c>
      <c r="H280" s="7">
        <v>1885.71</v>
      </c>
      <c r="I280" s="7">
        <v>1989.26</v>
      </c>
      <c r="J280" s="7">
        <v>2044.96</v>
      </c>
      <c r="K280" s="7">
        <v>2088.2399999999998</v>
      </c>
      <c r="L280" s="7">
        <v>2101.02</v>
      </c>
      <c r="M280" s="7">
        <v>2131.1999999999998</v>
      </c>
      <c r="N280" s="7">
        <v>2095.35</v>
      </c>
      <c r="O280" s="7">
        <v>2150.14</v>
      </c>
      <c r="P280" s="7">
        <v>2154.29</v>
      </c>
      <c r="Q280" s="7">
        <v>2113.29</v>
      </c>
      <c r="R280" s="7">
        <v>2057.06</v>
      </c>
      <c r="S280" s="7">
        <v>2052.58</v>
      </c>
      <c r="T280" s="7">
        <v>2071.7800000000002</v>
      </c>
      <c r="U280" s="7">
        <v>2087.6799999999998</v>
      </c>
      <c r="V280" s="7">
        <v>2044.38</v>
      </c>
      <c r="W280" s="7">
        <v>2033.32</v>
      </c>
      <c r="X280" s="7">
        <v>1972.66</v>
      </c>
      <c r="Y280" s="7">
        <v>1674.81</v>
      </c>
    </row>
    <row r="281" spans="1:25" ht="12" customHeight="1" x14ac:dyDescent="0.2">
      <c r="A281" s="6">
        <v>10</v>
      </c>
      <c r="B281" s="7">
        <v>1551.89</v>
      </c>
      <c r="C281" s="7">
        <v>1473.63</v>
      </c>
      <c r="D281" s="7">
        <v>1486.87</v>
      </c>
      <c r="E281" s="7">
        <v>1484.05</v>
      </c>
      <c r="F281" s="7">
        <v>1515.36</v>
      </c>
      <c r="G281" s="7">
        <v>1667.48</v>
      </c>
      <c r="H281" s="7">
        <v>1925.27</v>
      </c>
      <c r="I281" s="7">
        <v>2014.55</v>
      </c>
      <c r="J281" s="7">
        <v>2062.06</v>
      </c>
      <c r="K281" s="7">
        <v>2117.71</v>
      </c>
      <c r="L281" s="7">
        <v>2124.0100000000002</v>
      </c>
      <c r="M281" s="7">
        <v>2146.9499999999998</v>
      </c>
      <c r="N281" s="7">
        <v>2120.2399999999998</v>
      </c>
      <c r="O281" s="7">
        <v>2236.5700000000002</v>
      </c>
      <c r="P281" s="7">
        <v>2201.48</v>
      </c>
      <c r="Q281" s="7">
        <v>2165.04</v>
      </c>
      <c r="R281" s="7">
        <v>2072.62</v>
      </c>
      <c r="S281" s="7">
        <v>2079.44</v>
      </c>
      <c r="T281" s="7">
        <v>2098</v>
      </c>
      <c r="U281" s="7">
        <v>2109.4299999999998</v>
      </c>
      <c r="V281" s="7">
        <v>2055.87</v>
      </c>
      <c r="W281" s="7">
        <v>2061.84</v>
      </c>
      <c r="X281" s="7">
        <v>1993.02</v>
      </c>
      <c r="Y281" s="7">
        <v>1675.17</v>
      </c>
    </row>
    <row r="282" spans="1:25" ht="12" customHeight="1" x14ac:dyDescent="0.2">
      <c r="A282" s="6">
        <v>11</v>
      </c>
      <c r="B282" s="7">
        <v>1634.64</v>
      </c>
      <c r="C282" s="7">
        <v>1564.67</v>
      </c>
      <c r="D282" s="7">
        <v>1527.72</v>
      </c>
      <c r="E282" s="7">
        <v>1526.57</v>
      </c>
      <c r="F282" s="7">
        <v>1575.53</v>
      </c>
      <c r="G282" s="7">
        <v>1707.52</v>
      </c>
      <c r="H282" s="7">
        <v>1950.48</v>
      </c>
      <c r="I282" s="7">
        <v>2023.65</v>
      </c>
      <c r="J282" s="7">
        <v>2133.4899999999998</v>
      </c>
      <c r="K282" s="7">
        <v>2191.4499999999998</v>
      </c>
      <c r="L282" s="7">
        <v>2200.62</v>
      </c>
      <c r="M282" s="7">
        <v>2223.31</v>
      </c>
      <c r="N282" s="7">
        <v>2202.17</v>
      </c>
      <c r="O282" s="7">
        <v>2249.29</v>
      </c>
      <c r="P282" s="7">
        <v>2233.8200000000002</v>
      </c>
      <c r="Q282" s="7">
        <v>2213.75</v>
      </c>
      <c r="R282" s="7">
        <v>2153.7600000000002</v>
      </c>
      <c r="S282" s="7">
        <v>2148.4299999999998</v>
      </c>
      <c r="T282" s="7">
        <v>2174.3200000000002</v>
      </c>
      <c r="U282" s="7">
        <v>2198.5700000000002</v>
      </c>
      <c r="V282" s="7">
        <v>2168.15</v>
      </c>
      <c r="W282" s="7">
        <v>2142.2199999999998</v>
      </c>
      <c r="X282" s="7">
        <v>1996.3</v>
      </c>
      <c r="Y282" s="7">
        <v>1733.76</v>
      </c>
    </row>
    <row r="283" spans="1:25" ht="12" customHeight="1" x14ac:dyDescent="0.2">
      <c r="A283" s="6">
        <v>12</v>
      </c>
      <c r="B283" s="7">
        <v>1628.52</v>
      </c>
      <c r="C283" s="7">
        <v>1548.1</v>
      </c>
      <c r="D283" s="7">
        <v>1521.12</v>
      </c>
      <c r="E283" s="7">
        <v>1527.76</v>
      </c>
      <c r="F283" s="7">
        <v>1591.46</v>
      </c>
      <c r="G283" s="7">
        <v>1759.17</v>
      </c>
      <c r="H283" s="7">
        <v>2018.15</v>
      </c>
      <c r="I283" s="7">
        <v>2129.37</v>
      </c>
      <c r="J283" s="7">
        <v>2206.0500000000002</v>
      </c>
      <c r="K283" s="7">
        <v>2255.23</v>
      </c>
      <c r="L283" s="7">
        <v>2266.86</v>
      </c>
      <c r="M283" s="7">
        <v>2295.0500000000002</v>
      </c>
      <c r="N283" s="7">
        <v>2271.15</v>
      </c>
      <c r="O283" s="7">
        <v>2339.5500000000002</v>
      </c>
      <c r="P283" s="7">
        <v>2311.5700000000002</v>
      </c>
      <c r="Q283" s="7">
        <v>2296.5700000000002</v>
      </c>
      <c r="R283" s="7">
        <v>2251.87</v>
      </c>
      <c r="S283" s="7">
        <v>2239.0500000000002</v>
      </c>
      <c r="T283" s="7">
        <v>2254.94</v>
      </c>
      <c r="U283" s="7">
        <v>2263.02</v>
      </c>
      <c r="V283" s="7">
        <v>2222.69</v>
      </c>
      <c r="W283" s="7">
        <v>2240.5</v>
      </c>
      <c r="X283" s="7">
        <v>2063.7800000000002</v>
      </c>
      <c r="Y283" s="7">
        <v>1961.58</v>
      </c>
    </row>
    <row r="284" spans="1:25" ht="12" customHeight="1" x14ac:dyDescent="0.2">
      <c r="A284" s="6">
        <v>13</v>
      </c>
      <c r="B284" s="7">
        <v>1724.9</v>
      </c>
      <c r="C284" s="7">
        <v>1640.12</v>
      </c>
      <c r="D284" s="7">
        <v>1582.18</v>
      </c>
      <c r="E284" s="7">
        <v>1566.66</v>
      </c>
      <c r="F284" s="7">
        <v>1601.58</v>
      </c>
      <c r="G284" s="7">
        <v>1651.79</v>
      </c>
      <c r="H284" s="7">
        <v>1796.1</v>
      </c>
      <c r="I284" s="7">
        <v>1897.08</v>
      </c>
      <c r="J284" s="7">
        <v>2098.13</v>
      </c>
      <c r="K284" s="7">
        <v>2209.5</v>
      </c>
      <c r="L284" s="7">
        <v>2252.2199999999998</v>
      </c>
      <c r="M284" s="7">
        <v>2258.15</v>
      </c>
      <c r="N284" s="7">
        <v>2248.8000000000002</v>
      </c>
      <c r="O284" s="7">
        <v>2241.66</v>
      </c>
      <c r="P284" s="7">
        <v>2231.86</v>
      </c>
      <c r="Q284" s="7">
        <v>2227.64</v>
      </c>
      <c r="R284" s="7">
        <v>2200.7399999999998</v>
      </c>
      <c r="S284" s="7">
        <v>2232.8200000000002</v>
      </c>
      <c r="T284" s="7">
        <v>2283.04</v>
      </c>
      <c r="U284" s="7">
        <v>2244.84</v>
      </c>
      <c r="V284" s="7">
        <v>2258.0300000000002</v>
      </c>
      <c r="W284" s="7">
        <v>2184.0300000000002</v>
      </c>
      <c r="X284" s="7">
        <v>1985.63</v>
      </c>
      <c r="Y284" s="7">
        <v>1771.38</v>
      </c>
    </row>
    <row r="285" spans="1:25" ht="12" customHeight="1" x14ac:dyDescent="0.2">
      <c r="A285" s="6">
        <v>14</v>
      </c>
      <c r="B285" s="7">
        <v>1615.5</v>
      </c>
      <c r="C285" s="7">
        <v>1526.82</v>
      </c>
      <c r="D285" s="7">
        <v>1491.34</v>
      </c>
      <c r="E285" s="7">
        <v>1470.2</v>
      </c>
      <c r="F285" s="7">
        <v>1469.42</v>
      </c>
      <c r="G285" s="7">
        <v>1513.54</v>
      </c>
      <c r="H285" s="7">
        <v>1580.55</v>
      </c>
      <c r="I285" s="7">
        <v>1600.14</v>
      </c>
      <c r="J285" s="7">
        <v>1804.88</v>
      </c>
      <c r="K285" s="7">
        <v>1962.31</v>
      </c>
      <c r="L285" s="7">
        <v>1991.54</v>
      </c>
      <c r="M285" s="7">
        <v>1999.69</v>
      </c>
      <c r="N285" s="7">
        <v>1995.07</v>
      </c>
      <c r="O285" s="7">
        <v>1987.48</v>
      </c>
      <c r="P285" s="7">
        <v>1983.19</v>
      </c>
      <c r="Q285" s="7">
        <v>1995.77</v>
      </c>
      <c r="R285" s="7">
        <v>1970.7</v>
      </c>
      <c r="S285" s="7">
        <v>1962.9</v>
      </c>
      <c r="T285" s="7">
        <v>1970.57</v>
      </c>
      <c r="U285" s="7">
        <v>1970.99</v>
      </c>
      <c r="V285" s="7">
        <v>2048.39</v>
      </c>
      <c r="W285" s="7">
        <v>1998.5</v>
      </c>
      <c r="X285" s="7">
        <v>1909.11</v>
      </c>
      <c r="Y285" s="7">
        <v>1610.47</v>
      </c>
    </row>
    <row r="286" spans="1:25" ht="12" customHeight="1" x14ac:dyDescent="0.2">
      <c r="A286" s="6">
        <v>15</v>
      </c>
      <c r="B286" s="7">
        <v>1593.74</v>
      </c>
      <c r="C286" s="7">
        <v>1541.47</v>
      </c>
      <c r="D286" s="7">
        <v>1499.58</v>
      </c>
      <c r="E286" s="7">
        <v>1491.74</v>
      </c>
      <c r="F286" s="7">
        <v>1530.97</v>
      </c>
      <c r="G286" s="7">
        <v>1633.85</v>
      </c>
      <c r="H286" s="7">
        <v>1920.87</v>
      </c>
      <c r="I286" s="7">
        <v>1985.36</v>
      </c>
      <c r="J286" s="7">
        <v>2043.33</v>
      </c>
      <c r="K286" s="7">
        <v>2094.64</v>
      </c>
      <c r="L286" s="7">
        <v>2090.86</v>
      </c>
      <c r="M286" s="7">
        <v>2121.89</v>
      </c>
      <c r="N286" s="7">
        <v>2107.7600000000002</v>
      </c>
      <c r="O286" s="7">
        <v>2191.85</v>
      </c>
      <c r="P286" s="7">
        <v>2171.96</v>
      </c>
      <c r="Q286" s="7">
        <v>2121.23</v>
      </c>
      <c r="R286" s="7">
        <v>2066.3000000000002</v>
      </c>
      <c r="S286" s="7">
        <v>2071.44</v>
      </c>
      <c r="T286" s="7">
        <v>2123.3000000000002</v>
      </c>
      <c r="U286" s="7">
        <v>2124.9299999999998</v>
      </c>
      <c r="V286" s="7">
        <v>2056.12</v>
      </c>
      <c r="W286" s="7">
        <v>2087.81</v>
      </c>
      <c r="X286" s="7">
        <v>1976.44</v>
      </c>
      <c r="Y286" s="7">
        <v>1688.24</v>
      </c>
    </row>
    <row r="287" spans="1:25" ht="12" customHeight="1" x14ac:dyDescent="0.2">
      <c r="A287" s="6">
        <v>16</v>
      </c>
      <c r="B287" s="7">
        <v>1548.54</v>
      </c>
      <c r="C287" s="7">
        <v>1474.24</v>
      </c>
      <c r="D287" s="7">
        <v>1417.82</v>
      </c>
      <c r="E287" s="7">
        <v>1435.3</v>
      </c>
      <c r="F287" s="7">
        <v>1490.75</v>
      </c>
      <c r="G287" s="7">
        <v>1614.21</v>
      </c>
      <c r="H287" s="7">
        <v>1904.03</v>
      </c>
      <c r="I287" s="7">
        <v>1985.76</v>
      </c>
      <c r="J287" s="7">
        <v>2025.25</v>
      </c>
      <c r="K287" s="7">
        <v>2053.67</v>
      </c>
      <c r="L287" s="7">
        <v>2055.94</v>
      </c>
      <c r="M287" s="7">
        <v>2057.7800000000002</v>
      </c>
      <c r="N287" s="7">
        <v>2057.52</v>
      </c>
      <c r="O287" s="7">
        <v>2082.2800000000002</v>
      </c>
      <c r="P287" s="7">
        <v>2074.6</v>
      </c>
      <c r="Q287" s="7">
        <v>2067.88</v>
      </c>
      <c r="R287" s="7">
        <v>2040.22</v>
      </c>
      <c r="S287" s="7">
        <v>2029.98</v>
      </c>
      <c r="T287" s="7">
        <v>2050.98</v>
      </c>
      <c r="U287" s="7">
        <v>2057.52</v>
      </c>
      <c r="V287" s="7">
        <v>2023.37</v>
      </c>
      <c r="W287" s="7">
        <v>2016</v>
      </c>
      <c r="X287" s="7">
        <v>1901.61</v>
      </c>
      <c r="Y287" s="7">
        <v>1642.19</v>
      </c>
    </row>
    <row r="288" spans="1:25" ht="12" customHeight="1" x14ac:dyDescent="0.2">
      <c r="A288" s="6">
        <v>17</v>
      </c>
      <c r="B288" s="7">
        <v>1522.3</v>
      </c>
      <c r="C288" s="7">
        <v>1476.73</v>
      </c>
      <c r="D288" s="7">
        <v>1442.29</v>
      </c>
      <c r="E288" s="7">
        <v>1445.05</v>
      </c>
      <c r="F288" s="7">
        <v>1516.03</v>
      </c>
      <c r="G288" s="7">
        <v>1656.49</v>
      </c>
      <c r="H288" s="7">
        <v>1903.75</v>
      </c>
      <c r="I288" s="7">
        <v>1992.37</v>
      </c>
      <c r="J288" s="7">
        <v>2038.02</v>
      </c>
      <c r="K288" s="7">
        <v>2060.89</v>
      </c>
      <c r="L288" s="7">
        <v>2068.59</v>
      </c>
      <c r="M288" s="7">
        <v>2069.13</v>
      </c>
      <c r="N288" s="7">
        <v>2062.52</v>
      </c>
      <c r="O288" s="7">
        <v>2135.41</v>
      </c>
      <c r="P288" s="7">
        <v>2120.38</v>
      </c>
      <c r="Q288" s="7">
        <v>2079.09</v>
      </c>
      <c r="R288" s="7">
        <v>2039.09</v>
      </c>
      <c r="S288" s="7">
        <v>2026.5</v>
      </c>
      <c r="T288" s="7">
        <v>2051.96</v>
      </c>
      <c r="U288" s="7">
        <v>2052.25</v>
      </c>
      <c r="V288" s="7">
        <v>2030.82</v>
      </c>
      <c r="W288" s="7">
        <v>2028.98</v>
      </c>
      <c r="X288" s="7">
        <v>1947.09</v>
      </c>
      <c r="Y288" s="7">
        <v>1646.8</v>
      </c>
    </row>
    <row r="289" spans="1:25" ht="12" customHeight="1" x14ac:dyDescent="0.2">
      <c r="A289" s="6">
        <v>18</v>
      </c>
      <c r="B289" s="7">
        <v>1579.48</v>
      </c>
      <c r="C289" s="7">
        <v>1500.26</v>
      </c>
      <c r="D289" s="7">
        <v>1473.54</v>
      </c>
      <c r="E289" s="7">
        <v>1474.22</v>
      </c>
      <c r="F289" s="7">
        <v>1512.37</v>
      </c>
      <c r="G289" s="7">
        <v>1676.99</v>
      </c>
      <c r="H289" s="7">
        <v>1922.11</v>
      </c>
      <c r="I289" s="7">
        <v>1982.76</v>
      </c>
      <c r="J289" s="7">
        <v>2054.5</v>
      </c>
      <c r="K289" s="7">
        <v>2085.5300000000002</v>
      </c>
      <c r="L289" s="7">
        <v>2121.73</v>
      </c>
      <c r="M289" s="7">
        <v>2101.1799999999998</v>
      </c>
      <c r="N289" s="7">
        <v>2094.87</v>
      </c>
      <c r="O289" s="7">
        <v>2156.3200000000002</v>
      </c>
      <c r="P289" s="7">
        <v>2150.08</v>
      </c>
      <c r="Q289" s="7">
        <v>2127.4899999999998</v>
      </c>
      <c r="R289" s="7">
        <v>2064.4499999999998</v>
      </c>
      <c r="S289" s="7">
        <v>2046.21</v>
      </c>
      <c r="T289" s="7">
        <v>2118.81</v>
      </c>
      <c r="U289" s="7">
        <v>2117.98</v>
      </c>
      <c r="V289" s="7">
        <v>2067.5500000000002</v>
      </c>
      <c r="W289" s="7">
        <v>2037.39</v>
      </c>
      <c r="X289" s="7">
        <v>1942.73</v>
      </c>
      <c r="Y289" s="7">
        <v>1670.51</v>
      </c>
    </row>
    <row r="290" spans="1:25" ht="12" customHeight="1" x14ac:dyDescent="0.2">
      <c r="A290" s="6">
        <v>19</v>
      </c>
      <c r="B290" s="7">
        <v>1577.43</v>
      </c>
      <c r="C290" s="7">
        <v>1492.11</v>
      </c>
      <c r="D290" s="7">
        <v>1486.14</v>
      </c>
      <c r="E290" s="7">
        <v>1488.59</v>
      </c>
      <c r="F290" s="7">
        <v>1527.41</v>
      </c>
      <c r="G290" s="7">
        <v>1674.3</v>
      </c>
      <c r="H290" s="7">
        <v>1934.77</v>
      </c>
      <c r="I290" s="7">
        <v>2028.75</v>
      </c>
      <c r="J290" s="7">
        <v>2100.64</v>
      </c>
      <c r="K290" s="7">
        <v>2151.25</v>
      </c>
      <c r="L290" s="7">
        <v>2169.58</v>
      </c>
      <c r="M290" s="7">
        <v>2152.56</v>
      </c>
      <c r="N290" s="7">
        <v>2157.46</v>
      </c>
      <c r="O290" s="7">
        <v>2203.5700000000002</v>
      </c>
      <c r="P290" s="7">
        <v>2189.5500000000002</v>
      </c>
      <c r="Q290" s="7">
        <v>2162.36</v>
      </c>
      <c r="R290" s="7">
        <v>2110.92</v>
      </c>
      <c r="S290" s="7">
        <v>2076.69</v>
      </c>
      <c r="T290" s="7">
        <v>2143.29</v>
      </c>
      <c r="U290" s="7">
        <v>2152</v>
      </c>
      <c r="V290" s="7">
        <v>2105.5500000000002</v>
      </c>
      <c r="W290" s="7">
        <v>2108.9899999999998</v>
      </c>
      <c r="X290" s="7">
        <v>1991.61</v>
      </c>
      <c r="Y290" s="7">
        <v>1804.69</v>
      </c>
    </row>
    <row r="291" spans="1:25" ht="12" customHeight="1" x14ac:dyDescent="0.2">
      <c r="A291" s="6">
        <v>20</v>
      </c>
      <c r="B291" s="7">
        <v>1614.57</v>
      </c>
      <c r="C291" s="7">
        <v>1543.63</v>
      </c>
      <c r="D291" s="7">
        <v>1496.01</v>
      </c>
      <c r="E291" s="7">
        <v>1493.62</v>
      </c>
      <c r="F291" s="7">
        <v>1549.26</v>
      </c>
      <c r="G291" s="7">
        <v>1685.84</v>
      </c>
      <c r="H291" s="7">
        <v>1909.46</v>
      </c>
      <c r="I291" s="7">
        <v>1962.62</v>
      </c>
      <c r="J291" s="7">
        <v>2031.83</v>
      </c>
      <c r="K291" s="7">
        <v>2042.18</v>
      </c>
      <c r="L291" s="7">
        <v>2065.64</v>
      </c>
      <c r="M291" s="7">
        <v>2068.88</v>
      </c>
      <c r="N291" s="7">
        <v>2080.87</v>
      </c>
      <c r="O291" s="7">
        <v>2113.52</v>
      </c>
      <c r="P291" s="7">
        <v>2112.23</v>
      </c>
      <c r="Q291" s="7">
        <v>2074.39</v>
      </c>
      <c r="R291" s="7">
        <v>2040.58</v>
      </c>
      <c r="S291" s="7">
        <v>2038.11</v>
      </c>
      <c r="T291" s="7">
        <v>2078.77</v>
      </c>
      <c r="U291" s="7">
        <v>2090.8200000000002</v>
      </c>
      <c r="V291" s="7">
        <v>2059.37</v>
      </c>
      <c r="W291" s="7">
        <v>2075.5300000000002</v>
      </c>
      <c r="X291" s="7">
        <v>1992.8</v>
      </c>
      <c r="Y291" s="7">
        <v>1830.21</v>
      </c>
    </row>
    <row r="292" spans="1:25" ht="12" customHeight="1" x14ac:dyDescent="0.2">
      <c r="A292" s="6">
        <v>21</v>
      </c>
      <c r="B292" s="7">
        <v>1667.65</v>
      </c>
      <c r="C292" s="7">
        <v>1569.87</v>
      </c>
      <c r="D292" s="7">
        <v>1553.84</v>
      </c>
      <c r="E292" s="7">
        <v>1517.33</v>
      </c>
      <c r="F292" s="7">
        <v>1564.32</v>
      </c>
      <c r="G292" s="7">
        <v>1631.52</v>
      </c>
      <c r="H292" s="7">
        <v>1678.45</v>
      </c>
      <c r="I292" s="7">
        <v>1825.99</v>
      </c>
      <c r="J292" s="7">
        <v>1966.44</v>
      </c>
      <c r="K292" s="7">
        <v>2010.89</v>
      </c>
      <c r="L292" s="7">
        <v>2060.11</v>
      </c>
      <c r="M292" s="7">
        <v>2068.2399999999998</v>
      </c>
      <c r="N292" s="7">
        <v>2065.33</v>
      </c>
      <c r="O292" s="7">
        <v>2058.2399999999998</v>
      </c>
      <c r="P292" s="7">
        <v>2053.36</v>
      </c>
      <c r="Q292" s="7">
        <v>2035.97</v>
      </c>
      <c r="R292" s="7">
        <v>1979.15</v>
      </c>
      <c r="S292" s="7">
        <v>1989.67</v>
      </c>
      <c r="T292" s="7">
        <v>1997.9</v>
      </c>
      <c r="U292" s="7">
        <v>1999.94</v>
      </c>
      <c r="V292" s="7">
        <v>2115.54</v>
      </c>
      <c r="W292" s="7">
        <v>2055.39</v>
      </c>
      <c r="X292" s="7">
        <v>1965.02</v>
      </c>
      <c r="Y292" s="7">
        <v>1728.73</v>
      </c>
    </row>
    <row r="293" spans="1:25" ht="12" customHeight="1" x14ac:dyDescent="0.2">
      <c r="A293" s="6">
        <v>22</v>
      </c>
      <c r="B293" s="7">
        <v>1679.15</v>
      </c>
      <c r="C293" s="7">
        <v>1579.41</v>
      </c>
      <c r="D293" s="7">
        <v>1550.69</v>
      </c>
      <c r="E293" s="7">
        <v>1528.73</v>
      </c>
      <c r="F293" s="7">
        <v>1540</v>
      </c>
      <c r="G293" s="7">
        <v>1577.51</v>
      </c>
      <c r="H293" s="7">
        <v>1641.7</v>
      </c>
      <c r="I293" s="7">
        <v>1724.84</v>
      </c>
      <c r="J293" s="7">
        <v>1970.34</v>
      </c>
      <c r="K293" s="7">
        <v>2016.47</v>
      </c>
      <c r="L293" s="7">
        <v>2071.56</v>
      </c>
      <c r="M293" s="7">
        <v>2076.64</v>
      </c>
      <c r="N293" s="7">
        <v>2069.58</v>
      </c>
      <c r="O293" s="7">
        <v>2060.3200000000002</v>
      </c>
      <c r="P293" s="7">
        <v>2046.67</v>
      </c>
      <c r="Q293" s="7">
        <v>2025.3</v>
      </c>
      <c r="R293" s="7">
        <v>2006.62</v>
      </c>
      <c r="S293" s="7">
        <v>2027.07</v>
      </c>
      <c r="T293" s="7">
        <v>2012.15</v>
      </c>
      <c r="U293" s="7">
        <v>2018.13</v>
      </c>
      <c r="V293" s="7">
        <v>2120.6</v>
      </c>
      <c r="W293" s="7">
        <v>2076.67</v>
      </c>
      <c r="X293" s="7">
        <v>1976.86</v>
      </c>
      <c r="Y293" s="7">
        <v>1733.05</v>
      </c>
    </row>
    <row r="294" spans="1:25" ht="12" customHeight="1" x14ac:dyDescent="0.2">
      <c r="A294" s="6">
        <v>23</v>
      </c>
      <c r="B294" s="7">
        <v>1639.94</v>
      </c>
      <c r="C294" s="7">
        <v>1579.44</v>
      </c>
      <c r="D294" s="7">
        <v>1534.64</v>
      </c>
      <c r="E294" s="7">
        <v>1508.35</v>
      </c>
      <c r="F294" s="7">
        <v>1511.37</v>
      </c>
      <c r="G294" s="7">
        <v>1581.5</v>
      </c>
      <c r="H294" s="7">
        <v>1634.91</v>
      </c>
      <c r="I294" s="7">
        <v>1686.79</v>
      </c>
      <c r="J294" s="7">
        <v>1945.74</v>
      </c>
      <c r="K294" s="7">
        <v>1997.6</v>
      </c>
      <c r="L294" s="7">
        <v>2055.66</v>
      </c>
      <c r="M294" s="7">
        <v>2064.4499999999998</v>
      </c>
      <c r="N294" s="7">
        <v>2058.81</v>
      </c>
      <c r="O294" s="7">
        <v>2049.64</v>
      </c>
      <c r="P294" s="7">
        <v>2036.86</v>
      </c>
      <c r="Q294" s="7">
        <v>2023.18</v>
      </c>
      <c r="R294" s="7">
        <v>1996.16</v>
      </c>
      <c r="S294" s="7">
        <v>2041.13</v>
      </c>
      <c r="T294" s="7">
        <v>1998.84</v>
      </c>
      <c r="U294" s="7">
        <v>1999.68</v>
      </c>
      <c r="V294" s="7">
        <v>2094.08</v>
      </c>
      <c r="W294" s="7">
        <v>2061.7600000000002</v>
      </c>
      <c r="X294" s="7">
        <v>1980.46</v>
      </c>
      <c r="Y294" s="7">
        <v>1756.08</v>
      </c>
    </row>
    <row r="295" spans="1:25" ht="12" customHeight="1" x14ac:dyDescent="0.2">
      <c r="A295" s="6">
        <v>24</v>
      </c>
      <c r="B295" s="7">
        <v>1591.36</v>
      </c>
      <c r="C295" s="7">
        <v>1539.1</v>
      </c>
      <c r="D295" s="7">
        <v>1496.11</v>
      </c>
      <c r="E295" s="7">
        <v>1493.04</v>
      </c>
      <c r="F295" s="7">
        <v>1542</v>
      </c>
      <c r="G295" s="7">
        <v>1632.83</v>
      </c>
      <c r="H295" s="7">
        <v>1831.36</v>
      </c>
      <c r="I295" s="7">
        <v>1953.28</v>
      </c>
      <c r="J295" s="7">
        <v>1969.46</v>
      </c>
      <c r="K295" s="7">
        <v>1968.33</v>
      </c>
      <c r="L295" s="7">
        <v>1954.78</v>
      </c>
      <c r="M295" s="7">
        <v>1985.78</v>
      </c>
      <c r="N295" s="7">
        <v>2001.03</v>
      </c>
      <c r="O295" s="7">
        <v>2021.6</v>
      </c>
      <c r="P295" s="7">
        <v>2038.33</v>
      </c>
      <c r="Q295" s="7">
        <v>2011.71</v>
      </c>
      <c r="R295" s="7">
        <v>2011.13</v>
      </c>
      <c r="S295" s="7">
        <v>1964.72</v>
      </c>
      <c r="T295" s="7">
        <v>1986.44</v>
      </c>
      <c r="U295" s="7">
        <v>2009.29</v>
      </c>
      <c r="V295" s="7">
        <v>2008.73</v>
      </c>
      <c r="W295" s="7">
        <v>1986.4</v>
      </c>
      <c r="X295" s="7">
        <v>1962.59</v>
      </c>
      <c r="Y295" s="7">
        <v>1671.36</v>
      </c>
    </row>
    <row r="296" spans="1:25" ht="12" customHeight="1" x14ac:dyDescent="0.2">
      <c r="A296" s="6">
        <v>25</v>
      </c>
      <c r="B296" s="7">
        <v>1605.66</v>
      </c>
      <c r="C296" s="7">
        <v>1547.47</v>
      </c>
      <c r="D296" s="7">
        <v>1524.41</v>
      </c>
      <c r="E296" s="7">
        <v>1518.87</v>
      </c>
      <c r="F296" s="7">
        <v>1571.74</v>
      </c>
      <c r="G296" s="7">
        <v>1643.79</v>
      </c>
      <c r="H296" s="7">
        <v>1908.02</v>
      </c>
      <c r="I296" s="7">
        <v>1992.06</v>
      </c>
      <c r="J296" s="7">
        <v>2004.17</v>
      </c>
      <c r="K296" s="7">
        <v>2013.67</v>
      </c>
      <c r="L296" s="7">
        <v>1996.33</v>
      </c>
      <c r="M296" s="7">
        <v>2067.86</v>
      </c>
      <c r="N296" s="7">
        <v>2070.83</v>
      </c>
      <c r="O296" s="7">
        <v>2140.0100000000002</v>
      </c>
      <c r="P296" s="7">
        <v>2128.08</v>
      </c>
      <c r="Q296" s="7">
        <v>2045.21</v>
      </c>
      <c r="R296" s="7">
        <v>2028.25</v>
      </c>
      <c r="S296" s="7">
        <v>1984.62</v>
      </c>
      <c r="T296" s="7">
        <v>1978.98</v>
      </c>
      <c r="U296" s="7">
        <v>2053.6999999999998</v>
      </c>
      <c r="V296" s="7">
        <v>2026.95</v>
      </c>
      <c r="W296" s="7">
        <v>2001.6</v>
      </c>
      <c r="X296" s="7">
        <v>1943.74</v>
      </c>
      <c r="Y296" s="7">
        <v>1616.7</v>
      </c>
    </row>
    <row r="297" spans="1:25" ht="12" customHeight="1" x14ac:dyDescent="0.2">
      <c r="A297" s="6">
        <v>26</v>
      </c>
      <c r="B297" s="7">
        <v>1618.56</v>
      </c>
      <c r="C297" s="7">
        <v>1577.67</v>
      </c>
      <c r="D297" s="7">
        <v>1551.07</v>
      </c>
      <c r="E297" s="7">
        <v>1547.14</v>
      </c>
      <c r="F297" s="7">
        <v>1578.77</v>
      </c>
      <c r="G297" s="7">
        <v>1643.16</v>
      </c>
      <c r="H297" s="7">
        <v>1915.03</v>
      </c>
      <c r="I297" s="7">
        <v>1986.13</v>
      </c>
      <c r="J297" s="7">
        <v>1999.81</v>
      </c>
      <c r="K297" s="7">
        <v>2001.19</v>
      </c>
      <c r="L297" s="7">
        <v>2017.71</v>
      </c>
      <c r="M297" s="7">
        <v>2051.08</v>
      </c>
      <c r="N297" s="7">
        <v>2112.4</v>
      </c>
      <c r="O297" s="7">
        <v>2159.5300000000002</v>
      </c>
      <c r="P297" s="7">
        <v>2222.7399999999998</v>
      </c>
      <c r="Q297" s="7">
        <v>2166.3200000000002</v>
      </c>
      <c r="R297" s="7">
        <v>2104.37</v>
      </c>
      <c r="S297" s="7">
        <v>2004.68</v>
      </c>
      <c r="T297" s="7">
        <v>2034.5</v>
      </c>
      <c r="U297" s="7">
        <v>2116.8000000000002</v>
      </c>
      <c r="V297" s="7">
        <v>2058.25</v>
      </c>
      <c r="W297" s="7">
        <v>2009.55</v>
      </c>
      <c r="X297" s="7">
        <v>1958.69</v>
      </c>
      <c r="Y297" s="7">
        <v>1622.81</v>
      </c>
    </row>
    <row r="298" spans="1:25" ht="12" customHeight="1" x14ac:dyDescent="0.2">
      <c r="A298" s="6">
        <v>27</v>
      </c>
      <c r="B298" s="7">
        <v>1734.42</v>
      </c>
      <c r="C298" s="7">
        <v>1611.32</v>
      </c>
      <c r="D298" s="7">
        <v>1594.97</v>
      </c>
      <c r="E298" s="7">
        <v>1590.19</v>
      </c>
      <c r="F298" s="7">
        <v>1590.56</v>
      </c>
      <c r="G298" s="7">
        <v>1628.09</v>
      </c>
      <c r="H298" s="7">
        <v>1711</v>
      </c>
      <c r="I298" s="7">
        <v>1923.83</v>
      </c>
      <c r="J298" s="7">
        <v>2142.33</v>
      </c>
      <c r="K298" s="7">
        <v>2212.04</v>
      </c>
      <c r="L298" s="7">
        <v>2252.3000000000002</v>
      </c>
      <c r="M298" s="7">
        <v>2264.9299999999998</v>
      </c>
      <c r="N298" s="7">
        <v>2246.42</v>
      </c>
      <c r="O298" s="7">
        <v>2238.94</v>
      </c>
      <c r="P298" s="7">
        <v>2226.8000000000002</v>
      </c>
      <c r="Q298" s="7">
        <v>2196.19</v>
      </c>
      <c r="R298" s="7">
        <v>2131.16</v>
      </c>
      <c r="S298" s="7">
        <v>2172.15</v>
      </c>
      <c r="T298" s="7">
        <v>2204.11</v>
      </c>
      <c r="U298" s="7">
        <v>2200.29</v>
      </c>
      <c r="V298" s="7">
        <v>2252.1</v>
      </c>
      <c r="W298" s="7">
        <v>2187.1</v>
      </c>
      <c r="X298" s="7">
        <v>2009.58</v>
      </c>
      <c r="Y298" s="7">
        <v>1677.98</v>
      </c>
    </row>
    <row r="299" spans="1:25" ht="12" customHeight="1" x14ac:dyDescent="0.2">
      <c r="A299" s="6">
        <v>28</v>
      </c>
      <c r="B299" s="7">
        <v>1592.79</v>
      </c>
      <c r="C299" s="7">
        <v>1547.86</v>
      </c>
      <c r="D299" s="7">
        <v>1517.04</v>
      </c>
      <c r="E299" s="7">
        <v>1515.31</v>
      </c>
      <c r="F299" s="7">
        <v>1518.22</v>
      </c>
      <c r="G299" s="7">
        <v>1543.79</v>
      </c>
      <c r="H299" s="7">
        <v>1569.76</v>
      </c>
      <c r="I299" s="7">
        <v>1618.68</v>
      </c>
      <c r="J299" s="7">
        <v>1929.89</v>
      </c>
      <c r="K299" s="7">
        <v>2068.61</v>
      </c>
      <c r="L299" s="7">
        <v>2099.2800000000002</v>
      </c>
      <c r="M299" s="7">
        <v>2105.23</v>
      </c>
      <c r="N299" s="7">
        <v>2108.94</v>
      </c>
      <c r="O299" s="7">
        <v>2104.5500000000002</v>
      </c>
      <c r="P299" s="7">
        <v>2095.9499999999998</v>
      </c>
      <c r="Q299" s="7">
        <v>2090.58</v>
      </c>
      <c r="R299" s="7">
        <v>2073.8200000000002</v>
      </c>
      <c r="S299" s="7">
        <v>2069.1999999999998</v>
      </c>
      <c r="T299" s="7">
        <v>2090.48</v>
      </c>
      <c r="U299" s="7">
        <v>2093.33</v>
      </c>
      <c r="V299" s="7">
        <v>2075.29</v>
      </c>
      <c r="W299" s="7">
        <v>2063.66</v>
      </c>
      <c r="X299" s="7">
        <v>1926.78</v>
      </c>
      <c r="Y299" s="7">
        <v>1586.57</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1625.55</v>
      </c>
      <c r="C303" s="7">
        <v>1580.47</v>
      </c>
      <c r="D303" s="7">
        <v>1561.13</v>
      </c>
      <c r="E303" s="7">
        <v>1547.43</v>
      </c>
      <c r="F303" s="7">
        <v>1582.83</v>
      </c>
      <c r="G303" s="7">
        <v>1672.41</v>
      </c>
      <c r="H303" s="7">
        <v>1925.46</v>
      </c>
      <c r="I303" s="7">
        <v>1992.19</v>
      </c>
      <c r="J303" s="7">
        <v>2053.13</v>
      </c>
      <c r="K303" s="7">
        <v>2084.0500000000002</v>
      </c>
      <c r="L303" s="7">
        <v>2091.63</v>
      </c>
      <c r="M303" s="7">
        <v>2115.46</v>
      </c>
      <c r="N303" s="7">
        <v>2101.29</v>
      </c>
      <c r="O303" s="7">
        <v>2150.3200000000002</v>
      </c>
      <c r="P303" s="7">
        <v>2164.77</v>
      </c>
      <c r="Q303" s="7">
        <v>2111.0100000000002</v>
      </c>
      <c r="R303" s="7">
        <v>2033.76</v>
      </c>
      <c r="S303" s="7">
        <v>2036.1</v>
      </c>
      <c r="T303" s="7">
        <v>2034.73</v>
      </c>
      <c r="U303" s="7">
        <v>2025.04</v>
      </c>
      <c r="V303" s="7">
        <v>1971.27</v>
      </c>
      <c r="W303" s="7">
        <v>1983.06</v>
      </c>
      <c r="X303" s="7">
        <v>1848.53</v>
      </c>
      <c r="Y303" s="7">
        <v>1594.74</v>
      </c>
    </row>
    <row r="304" spans="1:25" ht="12" customHeight="1" x14ac:dyDescent="0.2">
      <c r="A304" s="6">
        <v>2</v>
      </c>
      <c r="B304" s="7">
        <v>1601.11</v>
      </c>
      <c r="C304" s="7">
        <v>1566.8</v>
      </c>
      <c r="D304" s="7">
        <v>1530.11</v>
      </c>
      <c r="E304" s="7">
        <v>1510.73</v>
      </c>
      <c r="F304" s="7">
        <v>1547.69</v>
      </c>
      <c r="G304" s="7">
        <v>1617</v>
      </c>
      <c r="H304" s="7">
        <v>1877.46</v>
      </c>
      <c r="I304" s="7">
        <v>1938.86</v>
      </c>
      <c r="J304" s="7">
        <v>1985.98</v>
      </c>
      <c r="K304" s="7">
        <v>1988.59</v>
      </c>
      <c r="L304" s="7">
        <v>1988.35</v>
      </c>
      <c r="M304" s="7">
        <v>1988.53</v>
      </c>
      <c r="N304" s="7">
        <v>1983.82</v>
      </c>
      <c r="O304" s="7">
        <v>2040.8</v>
      </c>
      <c r="P304" s="7">
        <v>2028.53</v>
      </c>
      <c r="Q304" s="7">
        <v>2002.96</v>
      </c>
      <c r="R304" s="7">
        <v>1976.41</v>
      </c>
      <c r="S304" s="7">
        <v>1988.94</v>
      </c>
      <c r="T304" s="7">
        <v>1992.45</v>
      </c>
      <c r="U304" s="7">
        <v>1991.4</v>
      </c>
      <c r="V304" s="7">
        <v>1993.08</v>
      </c>
      <c r="W304" s="7">
        <v>2000.55</v>
      </c>
      <c r="X304" s="7">
        <v>1850.57</v>
      </c>
      <c r="Y304" s="7">
        <v>1603.07</v>
      </c>
    </row>
    <row r="305" spans="1:25" ht="12" customHeight="1" x14ac:dyDescent="0.2">
      <c r="A305" s="6">
        <v>3</v>
      </c>
      <c r="B305" s="7">
        <v>1585.45</v>
      </c>
      <c r="C305" s="7">
        <v>1537.26</v>
      </c>
      <c r="D305" s="7">
        <v>1494.81</v>
      </c>
      <c r="E305" s="7">
        <v>1490.46</v>
      </c>
      <c r="F305" s="7">
        <v>1540.93</v>
      </c>
      <c r="G305" s="7">
        <v>1633.45</v>
      </c>
      <c r="H305" s="7">
        <v>1896.21</v>
      </c>
      <c r="I305" s="7">
        <v>1959.91</v>
      </c>
      <c r="J305" s="7">
        <v>2013.65</v>
      </c>
      <c r="K305" s="7">
        <v>2005.94</v>
      </c>
      <c r="L305" s="7">
        <v>2008.37</v>
      </c>
      <c r="M305" s="7">
        <v>2028.38</v>
      </c>
      <c r="N305" s="7">
        <v>2018.41</v>
      </c>
      <c r="O305" s="7">
        <v>2061.0300000000002</v>
      </c>
      <c r="P305" s="7">
        <v>2067.6999999999998</v>
      </c>
      <c r="Q305" s="7">
        <v>2030.93</v>
      </c>
      <c r="R305" s="7">
        <v>1993.28</v>
      </c>
      <c r="S305" s="7">
        <v>2000.77</v>
      </c>
      <c r="T305" s="7">
        <v>2001.86</v>
      </c>
      <c r="U305" s="7">
        <v>1997.59</v>
      </c>
      <c r="V305" s="7">
        <v>1989.5</v>
      </c>
      <c r="W305" s="7">
        <v>2005.01</v>
      </c>
      <c r="X305" s="7">
        <v>1929.12</v>
      </c>
      <c r="Y305" s="7">
        <v>1694.19</v>
      </c>
    </row>
    <row r="306" spans="1:25" ht="12" customHeight="1" x14ac:dyDescent="0.2">
      <c r="A306" s="6">
        <v>4</v>
      </c>
      <c r="B306" s="7">
        <v>1576.01</v>
      </c>
      <c r="C306" s="7">
        <v>1537.62</v>
      </c>
      <c r="D306" s="7">
        <v>1534.23</v>
      </c>
      <c r="E306" s="7">
        <v>1530.58</v>
      </c>
      <c r="F306" s="7">
        <v>1569.99</v>
      </c>
      <c r="G306" s="7">
        <v>1662.9</v>
      </c>
      <c r="H306" s="7">
        <v>1913.55</v>
      </c>
      <c r="I306" s="7">
        <v>1982.46</v>
      </c>
      <c r="J306" s="7">
        <v>2032.86</v>
      </c>
      <c r="K306" s="7">
        <v>2054.5500000000002</v>
      </c>
      <c r="L306" s="7">
        <v>2049.54</v>
      </c>
      <c r="M306" s="7">
        <v>2104.59</v>
      </c>
      <c r="N306" s="7">
        <v>2085.14</v>
      </c>
      <c r="O306" s="7">
        <v>2140.61</v>
      </c>
      <c r="P306" s="7">
        <v>2151.33</v>
      </c>
      <c r="Q306" s="7">
        <v>2108.08</v>
      </c>
      <c r="R306" s="7">
        <v>2039.74</v>
      </c>
      <c r="S306" s="7">
        <v>2026.71</v>
      </c>
      <c r="T306" s="7">
        <v>2042.6</v>
      </c>
      <c r="U306" s="7">
        <v>2075.33</v>
      </c>
      <c r="V306" s="7">
        <v>2016.69</v>
      </c>
      <c r="W306" s="7">
        <v>2005.83</v>
      </c>
      <c r="X306" s="7">
        <v>1957.63</v>
      </c>
      <c r="Y306" s="7">
        <v>1664.84</v>
      </c>
    </row>
    <row r="307" spans="1:25" ht="12" customHeight="1" x14ac:dyDescent="0.2">
      <c r="A307" s="6">
        <v>5</v>
      </c>
      <c r="B307" s="7">
        <v>1620.94</v>
      </c>
      <c r="C307" s="7">
        <v>1583.93</v>
      </c>
      <c r="D307" s="7">
        <v>1545.63</v>
      </c>
      <c r="E307" s="7">
        <v>1538.6</v>
      </c>
      <c r="F307" s="7">
        <v>1577.65</v>
      </c>
      <c r="G307" s="7">
        <v>1666.72</v>
      </c>
      <c r="H307" s="7">
        <v>1902.74</v>
      </c>
      <c r="I307" s="7">
        <v>1973.03</v>
      </c>
      <c r="J307" s="7">
        <v>2025.95</v>
      </c>
      <c r="K307" s="7">
        <v>2065.83</v>
      </c>
      <c r="L307" s="7">
        <v>2078.2800000000002</v>
      </c>
      <c r="M307" s="7">
        <v>2120.19</v>
      </c>
      <c r="N307" s="7">
        <v>2078.75</v>
      </c>
      <c r="O307" s="7">
        <v>2172.21</v>
      </c>
      <c r="P307" s="7">
        <v>2174.8200000000002</v>
      </c>
      <c r="Q307" s="7">
        <v>2105.61</v>
      </c>
      <c r="R307" s="7">
        <v>2022.87</v>
      </c>
      <c r="S307" s="7">
        <v>2024.82</v>
      </c>
      <c r="T307" s="7">
        <v>2045.28</v>
      </c>
      <c r="U307" s="7">
        <v>2046.17</v>
      </c>
      <c r="V307" s="7">
        <v>1993.02</v>
      </c>
      <c r="W307" s="7">
        <v>2039.36</v>
      </c>
      <c r="X307" s="7">
        <v>1958.1</v>
      </c>
      <c r="Y307" s="7">
        <v>1663.99</v>
      </c>
    </row>
    <row r="308" spans="1:25" ht="12" customHeight="1" x14ac:dyDescent="0.2">
      <c r="A308" s="6">
        <v>6</v>
      </c>
      <c r="B308" s="7">
        <v>1627.02</v>
      </c>
      <c r="C308" s="7">
        <v>1584.75</v>
      </c>
      <c r="D308" s="7">
        <v>1529.95</v>
      </c>
      <c r="E308" s="7">
        <v>1495.65</v>
      </c>
      <c r="F308" s="7">
        <v>1487.58</v>
      </c>
      <c r="G308" s="7">
        <v>1547.08</v>
      </c>
      <c r="H308" s="7">
        <v>1629.88</v>
      </c>
      <c r="I308" s="7">
        <v>1743.11</v>
      </c>
      <c r="J308" s="7">
        <v>1940.36</v>
      </c>
      <c r="K308" s="7">
        <v>2020.47</v>
      </c>
      <c r="L308" s="7">
        <v>2057.92</v>
      </c>
      <c r="M308" s="7">
        <v>2074.23</v>
      </c>
      <c r="N308" s="7">
        <v>2074.7600000000002</v>
      </c>
      <c r="O308" s="7">
        <v>2077.37</v>
      </c>
      <c r="P308" s="7">
        <v>2063.4299999999998</v>
      </c>
      <c r="Q308" s="7">
        <v>2046.39</v>
      </c>
      <c r="R308" s="7">
        <v>2040.55</v>
      </c>
      <c r="S308" s="7">
        <v>2068.61</v>
      </c>
      <c r="T308" s="7">
        <v>2089.41</v>
      </c>
      <c r="U308" s="7">
        <v>2066.5700000000002</v>
      </c>
      <c r="V308" s="7">
        <v>2078.12</v>
      </c>
      <c r="W308" s="7">
        <v>2027.71</v>
      </c>
      <c r="X308" s="7">
        <v>1901.58</v>
      </c>
      <c r="Y308" s="7">
        <v>1648.22</v>
      </c>
    </row>
    <row r="309" spans="1:25" ht="12" customHeight="1" x14ac:dyDescent="0.2">
      <c r="A309" s="6">
        <v>7</v>
      </c>
      <c r="B309" s="7">
        <v>1587.64</v>
      </c>
      <c r="C309" s="7">
        <v>1544.13</v>
      </c>
      <c r="D309" s="7">
        <v>1474.33</v>
      </c>
      <c r="E309" s="7">
        <v>1447.05</v>
      </c>
      <c r="F309" s="7">
        <v>1450.53</v>
      </c>
      <c r="G309" s="7">
        <v>1467.61</v>
      </c>
      <c r="H309" s="7">
        <v>1551.65</v>
      </c>
      <c r="I309" s="7">
        <v>1588.98</v>
      </c>
      <c r="J309" s="7">
        <v>1690.05</v>
      </c>
      <c r="K309" s="7">
        <v>1932.85</v>
      </c>
      <c r="L309" s="7">
        <v>1971.08</v>
      </c>
      <c r="M309" s="7">
        <v>1978.91</v>
      </c>
      <c r="N309" s="7">
        <v>1976.89</v>
      </c>
      <c r="O309" s="7">
        <v>1976.71</v>
      </c>
      <c r="P309" s="7">
        <v>1976.45</v>
      </c>
      <c r="Q309" s="7">
        <v>1971.56</v>
      </c>
      <c r="R309" s="7">
        <v>1980.5</v>
      </c>
      <c r="S309" s="7">
        <v>2002.98</v>
      </c>
      <c r="T309" s="7">
        <v>2019.24</v>
      </c>
      <c r="U309" s="7">
        <v>2013.65</v>
      </c>
      <c r="V309" s="7">
        <v>2002.66</v>
      </c>
      <c r="W309" s="7">
        <v>1984.02</v>
      </c>
      <c r="X309" s="7">
        <v>1741.39</v>
      </c>
      <c r="Y309" s="7">
        <v>1586.11</v>
      </c>
    </row>
    <row r="310" spans="1:25" ht="12" customHeight="1" x14ac:dyDescent="0.2">
      <c r="A310" s="6">
        <v>8</v>
      </c>
      <c r="B310" s="7">
        <v>1483.19</v>
      </c>
      <c r="C310" s="7">
        <v>1413.21</v>
      </c>
      <c r="D310" s="7">
        <v>1275.17</v>
      </c>
      <c r="E310" s="7">
        <v>1326.65</v>
      </c>
      <c r="F310" s="7">
        <v>1362.18</v>
      </c>
      <c r="G310" s="7">
        <v>1490.92</v>
      </c>
      <c r="H310" s="7">
        <v>1714.62</v>
      </c>
      <c r="I310" s="7">
        <v>1948.8</v>
      </c>
      <c r="J310" s="7">
        <v>1996.33</v>
      </c>
      <c r="K310" s="7">
        <v>2008.54</v>
      </c>
      <c r="L310" s="7">
        <v>2022.45</v>
      </c>
      <c r="M310" s="7">
        <v>2019.31</v>
      </c>
      <c r="N310" s="7">
        <v>2030.84</v>
      </c>
      <c r="O310" s="7">
        <v>2065.4</v>
      </c>
      <c r="P310" s="7">
        <v>2058.14</v>
      </c>
      <c r="Q310" s="7">
        <v>2042.87</v>
      </c>
      <c r="R310" s="7">
        <v>2009.64</v>
      </c>
      <c r="S310" s="7">
        <v>2020.2</v>
      </c>
      <c r="T310" s="7">
        <v>2034.35</v>
      </c>
      <c r="U310" s="7">
        <v>2023.05</v>
      </c>
      <c r="V310" s="7">
        <v>2021.5</v>
      </c>
      <c r="W310" s="7">
        <v>2020.53</v>
      </c>
      <c r="X310" s="7">
        <v>1917.04</v>
      </c>
      <c r="Y310" s="7">
        <v>1620.28</v>
      </c>
    </row>
    <row r="311" spans="1:25" ht="12" customHeight="1" x14ac:dyDescent="0.2">
      <c r="A311" s="6">
        <v>9</v>
      </c>
      <c r="B311" s="7">
        <v>1559.31</v>
      </c>
      <c r="C311" s="7">
        <v>1474.28</v>
      </c>
      <c r="D311" s="7">
        <v>1414.3</v>
      </c>
      <c r="E311" s="7">
        <v>1444.6</v>
      </c>
      <c r="F311" s="7">
        <v>1479.49</v>
      </c>
      <c r="G311" s="7">
        <v>1612.72</v>
      </c>
      <c r="H311" s="7">
        <v>1885.71</v>
      </c>
      <c r="I311" s="7">
        <v>1989.26</v>
      </c>
      <c r="J311" s="7">
        <v>2044.96</v>
      </c>
      <c r="K311" s="7">
        <v>2088.2399999999998</v>
      </c>
      <c r="L311" s="7">
        <v>2101.02</v>
      </c>
      <c r="M311" s="7">
        <v>2131.1999999999998</v>
      </c>
      <c r="N311" s="7">
        <v>2095.35</v>
      </c>
      <c r="O311" s="7">
        <v>2150.14</v>
      </c>
      <c r="P311" s="7">
        <v>2154.29</v>
      </c>
      <c r="Q311" s="7">
        <v>2113.29</v>
      </c>
      <c r="R311" s="7">
        <v>2057.06</v>
      </c>
      <c r="S311" s="7">
        <v>2052.58</v>
      </c>
      <c r="T311" s="7">
        <v>2071.7800000000002</v>
      </c>
      <c r="U311" s="7">
        <v>2087.6799999999998</v>
      </c>
      <c r="V311" s="7">
        <v>2044.38</v>
      </c>
      <c r="W311" s="7">
        <v>2033.32</v>
      </c>
      <c r="X311" s="7">
        <v>1972.66</v>
      </c>
      <c r="Y311" s="7">
        <v>1674.81</v>
      </c>
    </row>
    <row r="312" spans="1:25" ht="12" customHeight="1" x14ac:dyDescent="0.2">
      <c r="A312" s="6">
        <v>10</v>
      </c>
      <c r="B312" s="7">
        <v>1551.89</v>
      </c>
      <c r="C312" s="7">
        <v>1473.63</v>
      </c>
      <c r="D312" s="7">
        <v>1486.87</v>
      </c>
      <c r="E312" s="7">
        <v>1484.05</v>
      </c>
      <c r="F312" s="7">
        <v>1515.36</v>
      </c>
      <c r="G312" s="7">
        <v>1667.48</v>
      </c>
      <c r="H312" s="7">
        <v>1925.27</v>
      </c>
      <c r="I312" s="7">
        <v>2014.55</v>
      </c>
      <c r="J312" s="7">
        <v>2062.06</v>
      </c>
      <c r="K312" s="7">
        <v>2117.71</v>
      </c>
      <c r="L312" s="7">
        <v>2124.0100000000002</v>
      </c>
      <c r="M312" s="7">
        <v>2146.9499999999998</v>
      </c>
      <c r="N312" s="7">
        <v>2120.2399999999998</v>
      </c>
      <c r="O312" s="7">
        <v>2236.5700000000002</v>
      </c>
      <c r="P312" s="7">
        <v>2201.48</v>
      </c>
      <c r="Q312" s="7">
        <v>2165.04</v>
      </c>
      <c r="R312" s="7">
        <v>2072.62</v>
      </c>
      <c r="S312" s="7">
        <v>2079.44</v>
      </c>
      <c r="T312" s="7">
        <v>2098</v>
      </c>
      <c r="U312" s="7">
        <v>2109.4299999999998</v>
      </c>
      <c r="V312" s="7">
        <v>2055.87</v>
      </c>
      <c r="W312" s="7">
        <v>2061.84</v>
      </c>
      <c r="X312" s="7">
        <v>1993.02</v>
      </c>
      <c r="Y312" s="7">
        <v>1675.17</v>
      </c>
    </row>
    <row r="313" spans="1:25" ht="12" customHeight="1" x14ac:dyDescent="0.2">
      <c r="A313" s="6">
        <v>11</v>
      </c>
      <c r="B313" s="7">
        <v>1634.64</v>
      </c>
      <c r="C313" s="7">
        <v>1564.67</v>
      </c>
      <c r="D313" s="7">
        <v>1527.72</v>
      </c>
      <c r="E313" s="7">
        <v>1526.57</v>
      </c>
      <c r="F313" s="7">
        <v>1575.53</v>
      </c>
      <c r="G313" s="7">
        <v>1707.52</v>
      </c>
      <c r="H313" s="7">
        <v>1950.48</v>
      </c>
      <c r="I313" s="7">
        <v>2023.65</v>
      </c>
      <c r="J313" s="7">
        <v>2133.4899999999998</v>
      </c>
      <c r="K313" s="7">
        <v>2191.4499999999998</v>
      </c>
      <c r="L313" s="7">
        <v>2200.62</v>
      </c>
      <c r="M313" s="7">
        <v>2223.31</v>
      </c>
      <c r="N313" s="7">
        <v>2202.17</v>
      </c>
      <c r="O313" s="7">
        <v>2249.29</v>
      </c>
      <c r="P313" s="7">
        <v>2233.8200000000002</v>
      </c>
      <c r="Q313" s="7">
        <v>2213.75</v>
      </c>
      <c r="R313" s="7">
        <v>2153.7600000000002</v>
      </c>
      <c r="S313" s="7">
        <v>2148.4299999999998</v>
      </c>
      <c r="T313" s="7">
        <v>2174.3200000000002</v>
      </c>
      <c r="U313" s="7">
        <v>2198.5700000000002</v>
      </c>
      <c r="V313" s="7">
        <v>2168.15</v>
      </c>
      <c r="W313" s="7">
        <v>2142.2199999999998</v>
      </c>
      <c r="X313" s="7">
        <v>1996.3</v>
      </c>
      <c r="Y313" s="7">
        <v>1733.76</v>
      </c>
    </row>
    <row r="314" spans="1:25" ht="12" customHeight="1" x14ac:dyDescent="0.2">
      <c r="A314" s="6">
        <v>12</v>
      </c>
      <c r="B314" s="7">
        <v>1628.52</v>
      </c>
      <c r="C314" s="7">
        <v>1548.1</v>
      </c>
      <c r="D314" s="7">
        <v>1521.12</v>
      </c>
      <c r="E314" s="7">
        <v>1527.76</v>
      </c>
      <c r="F314" s="7">
        <v>1591.46</v>
      </c>
      <c r="G314" s="7">
        <v>1759.17</v>
      </c>
      <c r="H314" s="7">
        <v>2018.15</v>
      </c>
      <c r="I314" s="7">
        <v>2129.37</v>
      </c>
      <c r="J314" s="7">
        <v>2206.0500000000002</v>
      </c>
      <c r="K314" s="7">
        <v>2255.23</v>
      </c>
      <c r="L314" s="7">
        <v>2266.86</v>
      </c>
      <c r="M314" s="7">
        <v>2295.0500000000002</v>
      </c>
      <c r="N314" s="7">
        <v>2271.15</v>
      </c>
      <c r="O314" s="7">
        <v>2339.5500000000002</v>
      </c>
      <c r="P314" s="7">
        <v>2311.5700000000002</v>
      </c>
      <c r="Q314" s="7">
        <v>2296.5700000000002</v>
      </c>
      <c r="R314" s="7">
        <v>2251.87</v>
      </c>
      <c r="S314" s="7">
        <v>2239.0500000000002</v>
      </c>
      <c r="T314" s="7">
        <v>2254.94</v>
      </c>
      <c r="U314" s="7">
        <v>2263.02</v>
      </c>
      <c r="V314" s="7">
        <v>2222.69</v>
      </c>
      <c r="W314" s="7">
        <v>2240.5</v>
      </c>
      <c r="X314" s="7">
        <v>2063.7800000000002</v>
      </c>
      <c r="Y314" s="7">
        <v>1961.58</v>
      </c>
    </row>
    <row r="315" spans="1:25" ht="12" customHeight="1" x14ac:dyDescent="0.2">
      <c r="A315" s="6">
        <v>13</v>
      </c>
      <c r="B315" s="7">
        <v>1724.9</v>
      </c>
      <c r="C315" s="7">
        <v>1640.12</v>
      </c>
      <c r="D315" s="7">
        <v>1582.18</v>
      </c>
      <c r="E315" s="7">
        <v>1566.66</v>
      </c>
      <c r="F315" s="7">
        <v>1601.58</v>
      </c>
      <c r="G315" s="7">
        <v>1651.79</v>
      </c>
      <c r="H315" s="7">
        <v>1796.1</v>
      </c>
      <c r="I315" s="7">
        <v>1897.08</v>
      </c>
      <c r="J315" s="7">
        <v>2098.13</v>
      </c>
      <c r="K315" s="7">
        <v>2209.5</v>
      </c>
      <c r="L315" s="7">
        <v>2252.2199999999998</v>
      </c>
      <c r="M315" s="7">
        <v>2258.15</v>
      </c>
      <c r="N315" s="7">
        <v>2248.8000000000002</v>
      </c>
      <c r="O315" s="7">
        <v>2241.66</v>
      </c>
      <c r="P315" s="7">
        <v>2231.86</v>
      </c>
      <c r="Q315" s="7">
        <v>2227.64</v>
      </c>
      <c r="R315" s="7">
        <v>2200.7399999999998</v>
      </c>
      <c r="S315" s="7">
        <v>2232.8200000000002</v>
      </c>
      <c r="T315" s="7">
        <v>2283.04</v>
      </c>
      <c r="U315" s="7">
        <v>2244.84</v>
      </c>
      <c r="V315" s="7">
        <v>2258.0300000000002</v>
      </c>
      <c r="W315" s="7">
        <v>2184.0300000000002</v>
      </c>
      <c r="X315" s="7">
        <v>1985.63</v>
      </c>
      <c r="Y315" s="7">
        <v>1771.38</v>
      </c>
    </row>
    <row r="316" spans="1:25" ht="12" customHeight="1" x14ac:dyDescent="0.2">
      <c r="A316" s="6">
        <v>14</v>
      </c>
      <c r="B316" s="7">
        <v>1615.5</v>
      </c>
      <c r="C316" s="7">
        <v>1526.82</v>
      </c>
      <c r="D316" s="7">
        <v>1491.34</v>
      </c>
      <c r="E316" s="7">
        <v>1470.2</v>
      </c>
      <c r="F316" s="7">
        <v>1469.42</v>
      </c>
      <c r="G316" s="7">
        <v>1513.54</v>
      </c>
      <c r="H316" s="7">
        <v>1580.55</v>
      </c>
      <c r="I316" s="7">
        <v>1600.14</v>
      </c>
      <c r="J316" s="7">
        <v>1804.88</v>
      </c>
      <c r="K316" s="7">
        <v>1962.31</v>
      </c>
      <c r="L316" s="7">
        <v>1991.54</v>
      </c>
      <c r="M316" s="7">
        <v>1999.69</v>
      </c>
      <c r="N316" s="7">
        <v>1995.07</v>
      </c>
      <c r="O316" s="7">
        <v>1987.48</v>
      </c>
      <c r="P316" s="7">
        <v>1983.19</v>
      </c>
      <c r="Q316" s="7">
        <v>1995.77</v>
      </c>
      <c r="R316" s="7">
        <v>1970.7</v>
      </c>
      <c r="S316" s="7">
        <v>1962.9</v>
      </c>
      <c r="T316" s="7">
        <v>1970.57</v>
      </c>
      <c r="U316" s="7">
        <v>1970.99</v>
      </c>
      <c r="V316" s="7">
        <v>2048.39</v>
      </c>
      <c r="W316" s="7">
        <v>1998.5</v>
      </c>
      <c r="X316" s="7">
        <v>1909.11</v>
      </c>
      <c r="Y316" s="7">
        <v>1610.47</v>
      </c>
    </row>
    <row r="317" spans="1:25" ht="12" customHeight="1" x14ac:dyDescent="0.2">
      <c r="A317" s="6">
        <v>15</v>
      </c>
      <c r="B317" s="7">
        <v>1593.74</v>
      </c>
      <c r="C317" s="7">
        <v>1541.47</v>
      </c>
      <c r="D317" s="7">
        <v>1499.58</v>
      </c>
      <c r="E317" s="7">
        <v>1491.74</v>
      </c>
      <c r="F317" s="7">
        <v>1530.97</v>
      </c>
      <c r="G317" s="7">
        <v>1633.85</v>
      </c>
      <c r="H317" s="7">
        <v>1920.87</v>
      </c>
      <c r="I317" s="7">
        <v>1985.36</v>
      </c>
      <c r="J317" s="7">
        <v>2043.33</v>
      </c>
      <c r="K317" s="7">
        <v>2094.64</v>
      </c>
      <c r="L317" s="7">
        <v>2090.86</v>
      </c>
      <c r="M317" s="7">
        <v>2121.89</v>
      </c>
      <c r="N317" s="7">
        <v>2107.7600000000002</v>
      </c>
      <c r="O317" s="7">
        <v>2191.85</v>
      </c>
      <c r="P317" s="7">
        <v>2171.96</v>
      </c>
      <c r="Q317" s="7">
        <v>2121.23</v>
      </c>
      <c r="R317" s="7">
        <v>2066.3000000000002</v>
      </c>
      <c r="S317" s="7">
        <v>2071.44</v>
      </c>
      <c r="T317" s="7">
        <v>2123.3000000000002</v>
      </c>
      <c r="U317" s="7">
        <v>2124.9299999999998</v>
      </c>
      <c r="V317" s="7">
        <v>2056.12</v>
      </c>
      <c r="W317" s="7">
        <v>2087.81</v>
      </c>
      <c r="X317" s="7">
        <v>1976.44</v>
      </c>
      <c r="Y317" s="7">
        <v>1688.24</v>
      </c>
    </row>
    <row r="318" spans="1:25" ht="12" customHeight="1" x14ac:dyDescent="0.2">
      <c r="A318" s="6">
        <v>16</v>
      </c>
      <c r="B318" s="7">
        <v>1548.54</v>
      </c>
      <c r="C318" s="7">
        <v>1474.24</v>
      </c>
      <c r="D318" s="7">
        <v>1417.82</v>
      </c>
      <c r="E318" s="7">
        <v>1435.3</v>
      </c>
      <c r="F318" s="7">
        <v>1490.75</v>
      </c>
      <c r="G318" s="7">
        <v>1614.21</v>
      </c>
      <c r="H318" s="7">
        <v>1904.03</v>
      </c>
      <c r="I318" s="7">
        <v>1985.76</v>
      </c>
      <c r="J318" s="7">
        <v>2025.25</v>
      </c>
      <c r="K318" s="7">
        <v>2053.67</v>
      </c>
      <c r="L318" s="7">
        <v>2055.94</v>
      </c>
      <c r="M318" s="7">
        <v>2057.7800000000002</v>
      </c>
      <c r="N318" s="7">
        <v>2057.52</v>
      </c>
      <c r="O318" s="7">
        <v>2082.2800000000002</v>
      </c>
      <c r="P318" s="7">
        <v>2074.6</v>
      </c>
      <c r="Q318" s="7">
        <v>2067.88</v>
      </c>
      <c r="R318" s="7">
        <v>2040.22</v>
      </c>
      <c r="S318" s="7">
        <v>2029.98</v>
      </c>
      <c r="T318" s="7">
        <v>2050.98</v>
      </c>
      <c r="U318" s="7">
        <v>2057.52</v>
      </c>
      <c r="V318" s="7">
        <v>2023.37</v>
      </c>
      <c r="W318" s="7">
        <v>2016</v>
      </c>
      <c r="X318" s="7">
        <v>1901.61</v>
      </c>
      <c r="Y318" s="7">
        <v>1642.19</v>
      </c>
    </row>
    <row r="319" spans="1:25" ht="12" customHeight="1" x14ac:dyDescent="0.2">
      <c r="A319" s="6">
        <v>17</v>
      </c>
      <c r="B319" s="7">
        <v>1522.3</v>
      </c>
      <c r="C319" s="7">
        <v>1476.73</v>
      </c>
      <c r="D319" s="7">
        <v>1442.29</v>
      </c>
      <c r="E319" s="7">
        <v>1445.05</v>
      </c>
      <c r="F319" s="7">
        <v>1516.03</v>
      </c>
      <c r="G319" s="7">
        <v>1656.49</v>
      </c>
      <c r="H319" s="7">
        <v>1903.75</v>
      </c>
      <c r="I319" s="7">
        <v>1992.37</v>
      </c>
      <c r="J319" s="7">
        <v>2038.02</v>
      </c>
      <c r="K319" s="7">
        <v>2060.89</v>
      </c>
      <c r="L319" s="7">
        <v>2068.59</v>
      </c>
      <c r="M319" s="7">
        <v>2069.13</v>
      </c>
      <c r="N319" s="7">
        <v>2062.52</v>
      </c>
      <c r="O319" s="7">
        <v>2135.41</v>
      </c>
      <c r="P319" s="7">
        <v>2120.38</v>
      </c>
      <c r="Q319" s="7">
        <v>2079.09</v>
      </c>
      <c r="R319" s="7">
        <v>2039.09</v>
      </c>
      <c r="S319" s="7">
        <v>2026.5</v>
      </c>
      <c r="T319" s="7">
        <v>2051.96</v>
      </c>
      <c r="U319" s="7">
        <v>2052.25</v>
      </c>
      <c r="V319" s="7">
        <v>2030.82</v>
      </c>
      <c r="W319" s="7">
        <v>2028.98</v>
      </c>
      <c r="X319" s="7">
        <v>1947.09</v>
      </c>
      <c r="Y319" s="7">
        <v>1646.8</v>
      </c>
    </row>
    <row r="320" spans="1:25" ht="12" customHeight="1" x14ac:dyDescent="0.2">
      <c r="A320" s="6">
        <v>18</v>
      </c>
      <c r="B320" s="7">
        <v>1579.48</v>
      </c>
      <c r="C320" s="7">
        <v>1500.26</v>
      </c>
      <c r="D320" s="7">
        <v>1473.54</v>
      </c>
      <c r="E320" s="7">
        <v>1474.22</v>
      </c>
      <c r="F320" s="7">
        <v>1512.37</v>
      </c>
      <c r="G320" s="7">
        <v>1676.99</v>
      </c>
      <c r="H320" s="7">
        <v>1922.11</v>
      </c>
      <c r="I320" s="7">
        <v>1982.76</v>
      </c>
      <c r="J320" s="7">
        <v>2054.5</v>
      </c>
      <c r="K320" s="7">
        <v>2085.5300000000002</v>
      </c>
      <c r="L320" s="7">
        <v>2121.73</v>
      </c>
      <c r="M320" s="7">
        <v>2101.1799999999998</v>
      </c>
      <c r="N320" s="7">
        <v>2094.87</v>
      </c>
      <c r="O320" s="7">
        <v>2156.3200000000002</v>
      </c>
      <c r="P320" s="7">
        <v>2150.08</v>
      </c>
      <c r="Q320" s="7">
        <v>2127.4899999999998</v>
      </c>
      <c r="R320" s="7">
        <v>2064.4499999999998</v>
      </c>
      <c r="S320" s="7">
        <v>2046.21</v>
      </c>
      <c r="T320" s="7">
        <v>2118.81</v>
      </c>
      <c r="U320" s="7">
        <v>2117.98</v>
      </c>
      <c r="V320" s="7">
        <v>2067.5500000000002</v>
      </c>
      <c r="W320" s="7">
        <v>2037.39</v>
      </c>
      <c r="X320" s="7">
        <v>1942.73</v>
      </c>
      <c r="Y320" s="7">
        <v>1670.51</v>
      </c>
    </row>
    <row r="321" spans="1:25" ht="12" customHeight="1" x14ac:dyDescent="0.2">
      <c r="A321" s="6">
        <v>19</v>
      </c>
      <c r="B321" s="7">
        <v>1577.43</v>
      </c>
      <c r="C321" s="7">
        <v>1492.11</v>
      </c>
      <c r="D321" s="7">
        <v>1486.14</v>
      </c>
      <c r="E321" s="7">
        <v>1488.59</v>
      </c>
      <c r="F321" s="7">
        <v>1527.41</v>
      </c>
      <c r="G321" s="7">
        <v>1674.3</v>
      </c>
      <c r="H321" s="7">
        <v>1934.77</v>
      </c>
      <c r="I321" s="7">
        <v>2028.75</v>
      </c>
      <c r="J321" s="7">
        <v>2100.64</v>
      </c>
      <c r="K321" s="7">
        <v>2151.25</v>
      </c>
      <c r="L321" s="7">
        <v>2169.58</v>
      </c>
      <c r="M321" s="7">
        <v>2152.56</v>
      </c>
      <c r="N321" s="7">
        <v>2157.46</v>
      </c>
      <c r="O321" s="7">
        <v>2203.5700000000002</v>
      </c>
      <c r="P321" s="7">
        <v>2189.5500000000002</v>
      </c>
      <c r="Q321" s="7">
        <v>2162.36</v>
      </c>
      <c r="R321" s="7">
        <v>2110.92</v>
      </c>
      <c r="S321" s="7">
        <v>2076.69</v>
      </c>
      <c r="T321" s="7">
        <v>2143.29</v>
      </c>
      <c r="U321" s="7">
        <v>2152</v>
      </c>
      <c r="V321" s="7">
        <v>2105.5500000000002</v>
      </c>
      <c r="W321" s="7">
        <v>2108.9899999999998</v>
      </c>
      <c r="X321" s="7">
        <v>1991.61</v>
      </c>
      <c r="Y321" s="7">
        <v>1804.69</v>
      </c>
    </row>
    <row r="322" spans="1:25" ht="12" customHeight="1" x14ac:dyDescent="0.2">
      <c r="A322" s="6">
        <v>20</v>
      </c>
      <c r="B322" s="7">
        <v>1614.57</v>
      </c>
      <c r="C322" s="7">
        <v>1543.63</v>
      </c>
      <c r="D322" s="7">
        <v>1496.01</v>
      </c>
      <c r="E322" s="7">
        <v>1493.62</v>
      </c>
      <c r="F322" s="7">
        <v>1549.26</v>
      </c>
      <c r="G322" s="7">
        <v>1685.84</v>
      </c>
      <c r="H322" s="7">
        <v>1909.46</v>
      </c>
      <c r="I322" s="7">
        <v>1962.62</v>
      </c>
      <c r="J322" s="7">
        <v>2031.83</v>
      </c>
      <c r="K322" s="7">
        <v>2042.18</v>
      </c>
      <c r="L322" s="7">
        <v>2065.64</v>
      </c>
      <c r="M322" s="7">
        <v>2068.88</v>
      </c>
      <c r="N322" s="7">
        <v>2080.87</v>
      </c>
      <c r="O322" s="7">
        <v>2113.52</v>
      </c>
      <c r="P322" s="7">
        <v>2112.23</v>
      </c>
      <c r="Q322" s="7">
        <v>2074.39</v>
      </c>
      <c r="R322" s="7">
        <v>2040.58</v>
      </c>
      <c r="S322" s="7">
        <v>2038.11</v>
      </c>
      <c r="T322" s="7">
        <v>2078.77</v>
      </c>
      <c r="U322" s="7">
        <v>2090.8200000000002</v>
      </c>
      <c r="V322" s="7">
        <v>2059.37</v>
      </c>
      <c r="W322" s="7">
        <v>2075.5300000000002</v>
      </c>
      <c r="X322" s="7">
        <v>1992.8</v>
      </c>
      <c r="Y322" s="7">
        <v>1830.21</v>
      </c>
    </row>
    <row r="323" spans="1:25" ht="12" customHeight="1" x14ac:dyDescent="0.2">
      <c r="A323" s="6">
        <v>21</v>
      </c>
      <c r="B323" s="7">
        <v>1667.65</v>
      </c>
      <c r="C323" s="7">
        <v>1569.87</v>
      </c>
      <c r="D323" s="7">
        <v>1553.84</v>
      </c>
      <c r="E323" s="7">
        <v>1517.33</v>
      </c>
      <c r="F323" s="7">
        <v>1564.32</v>
      </c>
      <c r="G323" s="7">
        <v>1631.52</v>
      </c>
      <c r="H323" s="7">
        <v>1678.45</v>
      </c>
      <c r="I323" s="7">
        <v>1825.99</v>
      </c>
      <c r="J323" s="7">
        <v>1966.44</v>
      </c>
      <c r="K323" s="7">
        <v>2010.89</v>
      </c>
      <c r="L323" s="7">
        <v>2060.11</v>
      </c>
      <c r="M323" s="7">
        <v>2068.2399999999998</v>
      </c>
      <c r="N323" s="7">
        <v>2065.33</v>
      </c>
      <c r="O323" s="7">
        <v>2058.2399999999998</v>
      </c>
      <c r="P323" s="7">
        <v>2053.36</v>
      </c>
      <c r="Q323" s="7">
        <v>2035.97</v>
      </c>
      <c r="R323" s="7">
        <v>1979.15</v>
      </c>
      <c r="S323" s="7">
        <v>1989.67</v>
      </c>
      <c r="T323" s="7">
        <v>1997.9</v>
      </c>
      <c r="U323" s="7">
        <v>1999.94</v>
      </c>
      <c r="V323" s="7">
        <v>2115.54</v>
      </c>
      <c r="W323" s="7">
        <v>2055.39</v>
      </c>
      <c r="X323" s="7">
        <v>1965.02</v>
      </c>
      <c r="Y323" s="7">
        <v>1728.73</v>
      </c>
    </row>
    <row r="324" spans="1:25" ht="12" customHeight="1" x14ac:dyDescent="0.2">
      <c r="A324" s="6">
        <v>22</v>
      </c>
      <c r="B324" s="7">
        <v>1679.15</v>
      </c>
      <c r="C324" s="7">
        <v>1579.41</v>
      </c>
      <c r="D324" s="7">
        <v>1550.69</v>
      </c>
      <c r="E324" s="7">
        <v>1528.73</v>
      </c>
      <c r="F324" s="7">
        <v>1540</v>
      </c>
      <c r="G324" s="7">
        <v>1577.51</v>
      </c>
      <c r="H324" s="7">
        <v>1641.7</v>
      </c>
      <c r="I324" s="7">
        <v>1724.84</v>
      </c>
      <c r="J324" s="7">
        <v>1970.34</v>
      </c>
      <c r="K324" s="7">
        <v>2016.47</v>
      </c>
      <c r="L324" s="7">
        <v>2071.56</v>
      </c>
      <c r="M324" s="7">
        <v>2076.64</v>
      </c>
      <c r="N324" s="7">
        <v>2069.58</v>
      </c>
      <c r="O324" s="7">
        <v>2060.3200000000002</v>
      </c>
      <c r="P324" s="7">
        <v>2046.67</v>
      </c>
      <c r="Q324" s="7">
        <v>2025.3</v>
      </c>
      <c r="R324" s="7">
        <v>2006.62</v>
      </c>
      <c r="S324" s="7">
        <v>2027.07</v>
      </c>
      <c r="T324" s="7">
        <v>2012.15</v>
      </c>
      <c r="U324" s="7">
        <v>2018.13</v>
      </c>
      <c r="V324" s="7">
        <v>2120.6</v>
      </c>
      <c r="W324" s="7">
        <v>2076.67</v>
      </c>
      <c r="X324" s="7">
        <v>1976.86</v>
      </c>
      <c r="Y324" s="7">
        <v>1733.05</v>
      </c>
    </row>
    <row r="325" spans="1:25" ht="12" customHeight="1" x14ac:dyDescent="0.2">
      <c r="A325" s="6">
        <v>23</v>
      </c>
      <c r="B325" s="7">
        <v>1639.94</v>
      </c>
      <c r="C325" s="7">
        <v>1579.44</v>
      </c>
      <c r="D325" s="7">
        <v>1534.64</v>
      </c>
      <c r="E325" s="7">
        <v>1508.35</v>
      </c>
      <c r="F325" s="7">
        <v>1511.37</v>
      </c>
      <c r="G325" s="7">
        <v>1581.5</v>
      </c>
      <c r="H325" s="7">
        <v>1634.91</v>
      </c>
      <c r="I325" s="7">
        <v>1686.79</v>
      </c>
      <c r="J325" s="7">
        <v>1945.74</v>
      </c>
      <c r="K325" s="7">
        <v>1997.6</v>
      </c>
      <c r="L325" s="7">
        <v>2055.66</v>
      </c>
      <c r="M325" s="7">
        <v>2064.4499999999998</v>
      </c>
      <c r="N325" s="7">
        <v>2058.81</v>
      </c>
      <c r="O325" s="7">
        <v>2049.64</v>
      </c>
      <c r="P325" s="7">
        <v>2036.86</v>
      </c>
      <c r="Q325" s="7">
        <v>2023.18</v>
      </c>
      <c r="R325" s="7">
        <v>1996.16</v>
      </c>
      <c r="S325" s="7">
        <v>2041.13</v>
      </c>
      <c r="T325" s="7">
        <v>1998.84</v>
      </c>
      <c r="U325" s="7">
        <v>1999.68</v>
      </c>
      <c r="V325" s="7">
        <v>2094.08</v>
      </c>
      <c r="W325" s="7">
        <v>2061.7600000000002</v>
      </c>
      <c r="X325" s="7">
        <v>1980.46</v>
      </c>
      <c r="Y325" s="7">
        <v>1756.08</v>
      </c>
    </row>
    <row r="326" spans="1:25" ht="12" customHeight="1" x14ac:dyDescent="0.2">
      <c r="A326" s="6">
        <v>24</v>
      </c>
      <c r="B326" s="7">
        <v>1591.36</v>
      </c>
      <c r="C326" s="7">
        <v>1539.1</v>
      </c>
      <c r="D326" s="7">
        <v>1496.11</v>
      </c>
      <c r="E326" s="7">
        <v>1493.04</v>
      </c>
      <c r="F326" s="7">
        <v>1542</v>
      </c>
      <c r="G326" s="7">
        <v>1632.83</v>
      </c>
      <c r="H326" s="7">
        <v>1831.36</v>
      </c>
      <c r="I326" s="7">
        <v>1953.28</v>
      </c>
      <c r="J326" s="7">
        <v>1969.46</v>
      </c>
      <c r="K326" s="7">
        <v>1968.33</v>
      </c>
      <c r="L326" s="7">
        <v>1954.78</v>
      </c>
      <c r="M326" s="7">
        <v>1985.78</v>
      </c>
      <c r="N326" s="7">
        <v>2001.03</v>
      </c>
      <c r="O326" s="7">
        <v>2021.6</v>
      </c>
      <c r="P326" s="7">
        <v>2038.33</v>
      </c>
      <c r="Q326" s="7">
        <v>2011.71</v>
      </c>
      <c r="R326" s="7">
        <v>2011.13</v>
      </c>
      <c r="S326" s="7">
        <v>1964.72</v>
      </c>
      <c r="T326" s="7">
        <v>1986.44</v>
      </c>
      <c r="U326" s="7">
        <v>2009.29</v>
      </c>
      <c r="V326" s="7">
        <v>2008.73</v>
      </c>
      <c r="W326" s="7">
        <v>1986.4</v>
      </c>
      <c r="X326" s="7">
        <v>1962.59</v>
      </c>
      <c r="Y326" s="7">
        <v>1671.36</v>
      </c>
    </row>
    <row r="327" spans="1:25" ht="12" customHeight="1" x14ac:dyDescent="0.2">
      <c r="A327" s="6">
        <v>25</v>
      </c>
      <c r="B327" s="7">
        <v>1605.66</v>
      </c>
      <c r="C327" s="7">
        <v>1547.47</v>
      </c>
      <c r="D327" s="7">
        <v>1524.41</v>
      </c>
      <c r="E327" s="7">
        <v>1518.87</v>
      </c>
      <c r="F327" s="7">
        <v>1571.74</v>
      </c>
      <c r="G327" s="7">
        <v>1643.79</v>
      </c>
      <c r="H327" s="7">
        <v>1908.02</v>
      </c>
      <c r="I327" s="7">
        <v>1992.06</v>
      </c>
      <c r="J327" s="7">
        <v>2004.17</v>
      </c>
      <c r="K327" s="7">
        <v>2013.67</v>
      </c>
      <c r="L327" s="7">
        <v>1996.33</v>
      </c>
      <c r="M327" s="7">
        <v>2067.86</v>
      </c>
      <c r="N327" s="7">
        <v>2070.83</v>
      </c>
      <c r="O327" s="7">
        <v>2140.0100000000002</v>
      </c>
      <c r="P327" s="7">
        <v>2128.08</v>
      </c>
      <c r="Q327" s="7">
        <v>2045.21</v>
      </c>
      <c r="R327" s="7">
        <v>2028.25</v>
      </c>
      <c r="S327" s="7">
        <v>1984.62</v>
      </c>
      <c r="T327" s="7">
        <v>1978.98</v>
      </c>
      <c r="U327" s="7">
        <v>2053.6999999999998</v>
      </c>
      <c r="V327" s="7">
        <v>2026.95</v>
      </c>
      <c r="W327" s="7">
        <v>2001.6</v>
      </c>
      <c r="X327" s="7">
        <v>1943.74</v>
      </c>
      <c r="Y327" s="7">
        <v>1616.7</v>
      </c>
    </row>
    <row r="328" spans="1:25" ht="12" customHeight="1" x14ac:dyDescent="0.2">
      <c r="A328" s="6">
        <v>26</v>
      </c>
      <c r="B328" s="7">
        <v>1618.56</v>
      </c>
      <c r="C328" s="7">
        <v>1577.67</v>
      </c>
      <c r="D328" s="7">
        <v>1551.07</v>
      </c>
      <c r="E328" s="7">
        <v>1547.14</v>
      </c>
      <c r="F328" s="7">
        <v>1578.77</v>
      </c>
      <c r="G328" s="7">
        <v>1643.16</v>
      </c>
      <c r="H328" s="7">
        <v>1915.03</v>
      </c>
      <c r="I328" s="7">
        <v>1986.13</v>
      </c>
      <c r="J328" s="7">
        <v>1999.81</v>
      </c>
      <c r="K328" s="7">
        <v>2001.19</v>
      </c>
      <c r="L328" s="7">
        <v>2017.71</v>
      </c>
      <c r="M328" s="7">
        <v>2051.08</v>
      </c>
      <c r="N328" s="7">
        <v>2112.4</v>
      </c>
      <c r="O328" s="7">
        <v>2159.5300000000002</v>
      </c>
      <c r="P328" s="7">
        <v>2222.7399999999998</v>
      </c>
      <c r="Q328" s="7">
        <v>2166.3200000000002</v>
      </c>
      <c r="R328" s="7">
        <v>2104.37</v>
      </c>
      <c r="S328" s="7">
        <v>2004.68</v>
      </c>
      <c r="T328" s="7">
        <v>2034.5</v>
      </c>
      <c r="U328" s="7">
        <v>2116.8000000000002</v>
      </c>
      <c r="V328" s="7">
        <v>2058.25</v>
      </c>
      <c r="W328" s="7">
        <v>2009.55</v>
      </c>
      <c r="X328" s="7">
        <v>1958.69</v>
      </c>
      <c r="Y328" s="7">
        <v>1622.81</v>
      </c>
    </row>
    <row r="329" spans="1:25" ht="12" customHeight="1" x14ac:dyDescent="0.2">
      <c r="A329" s="6">
        <v>27</v>
      </c>
      <c r="B329" s="7">
        <v>1734.42</v>
      </c>
      <c r="C329" s="7">
        <v>1611.32</v>
      </c>
      <c r="D329" s="7">
        <v>1594.97</v>
      </c>
      <c r="E329" s="7">
        <v>1590.19</v>
      </c>
      <c r="F329" s="7">
        <v>1590.56</v>
      </c>
      <c r="G329" s="7">
        <v>1628.09</v>
      </c>
      <c r="H329" s="7">
        <v>1711</v>
      </c>
      <c r="I329" s="7">
        <v>1923.83</v>
      </c>
      <c r="J329" s="7">
        <v>2142.33</v>
      </c>
      <c r="K329" s="7">
        <v>2212.04</v>
      </c>
      <c r="L329" s="7">
        <v>2252.3000000000002</v>
      </c>
      <c r="M329" s="7">
        <v>2264.9299999999998</v>
      </c>
      <c r="N329" s="7">
        <v>2246.42</v>
      </c>
      <c r="O329" s="7">
        <v>2238.94</v>
      </c>
      <c r="P329" s="7">
        <v>2226.8000000000002</v>
      </c>
      <c r="Q329" s="7">
        <v>2196.19</v>
      </c>
      <c r="R329" s="7">
        <v>2131.16</v>
      </c>
      <c r="S329" s="7">
        <v>2172.15</v>
      </c>
      <c r="T329" s="7">
        <v>2204.11</v>
      </c>
      <c r="U329" s="7">
        <v>2200.29</v>
      </c>
      <c r="V329" s="7">
        <v>2252.1</v>
      </c>
      <c r="W329" s="7">
        <v>2187.1</v>
      </c>
      <c r="X329" s="7">
        <v>2009.58</v>
      </c>
      <c r="Y329" s="7">
        <v>1677.98</v>
      </c>
    </row>
    <row r="330" spans="1:25" ht="12" customHeight="1" x14ac:dyDescent="0.2">
      <c r="A330" s="6">
        <v>28</v>
      </c>
      <c r="B330" s="7">
        <v>1592.79</v>
      </c>
      <c r="C330" s="7">
        <v>1547.86</v>
      </c>
      <c r="D330" s="7">
        <v>1517.04</v>
      </c>
      <c r="E330" s="7">
        <v>1515.31</v>
      </c>
      <c r="F330" s="7">
        <v>1518.22</v>
      </c>
      <c r="G330" s="7">
        <v>1543.79</v>
      </c>
      <c r="H330" s="7">
        <v>1569.76</v>
      </c>
      <c r="I330" s="7">
        <v>1618.68</v>
      </c>
      <c r="J330" s="7">
        <v>1929.89</v>
      </c>
      <c r="K330" s="7">
        <v>2068.61</v>
      </c>
      <c r="L330" s="7">
        <v>2099.2800000000002</v>
      </c>
      <c r="M330" s="7">
        <v>2105.23</v>
      </c>
      <c r="N330" s="7">
        <v>2108.94</v>
      </c>
      <c r="O330" s="7">
        <v>2104.5500000000002</v>
      </c>
      <c r="P330" s="7">
        <v>2095.9499999999998</v>
      </c>
      <c r="Q330" s="7">
        <v>2090.58</v>
      </c>
      <c r="R330" s="7">
        <v>2073.8200000000002</v>
      </c>
      <c r="S330" s="7">
        <v>2069.1999999999998</v>
      </c>
      <c r="T330" s="7">
        <v>2090.48</v>
      </c>
      <c r="U330" s="7">
        <v>2093.33</v>
      </c>
      <c r="V330" s="7">
        <v>2075.29</v>
      </c>
      <c r="W330" s="7">
        <v>2063.66</v>
      </c>
      <c r="X330" s="7">
        <v>1926.78</v>
      </c>
      <c r="Y330" s="7">
        <v>1586.57</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s="2" customFormat="1" ht="26.1" customHeight="1" x14ac:dyDescent="0.2">
      <c r="A332" s="58" t="s">
        <v>100</v>
      </c>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s="2" customFormat="1" ht="27"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row>
    <row r="334" spans="1:25" ht="15.75" customHeight="1" x14ac:dyDescent="0.25">
      <c r="B334" s="45" t="s">
        <v>101</v>
      </c>
      <c r="C334" s="45"/>
      <c r="D334" s="45"/>
      <c r="E334" s="45"/>
      <c r="F334" s="45"/>
      <c r="G334" s="45"/>
      <c r="H334" s="45"/>
      <c r="I334" s="45"/>
      <c r="J334" s="45"/>
      <c r="K334" s="45"/>
      <c r="L334" s="45"/>
      <c r="M334" s="45"/>
      <c r="N334" s="45"/>
      <c r="O334" s="45"/>
      <c r="P334" s="45"/>
      <c r="Q334" s="45"/>
      <c r="R334" s="45"/>
      <c r="S334" s="45"/>
      <c r="T334" s="45"/>
      <c r="U334" s="45"/>
      <c r="V334" s="45"/>
      <c r="W334" s="45"/>
      <c r="X334" s="45"/>
      <c r="Y334" s="45"/>
    </row>
    <row r="335" spans="1:25" ht="12" customHeight="1" x14ac:dyDescent="0.2">
      <c r="A335" s="60"/>
      <c r="B335" s="62" t="s">
        <v>65</v>
      </c>
      <c r="C335" s="62"/>
      <c r="D335" s="62"/>
      <c r="E335" s="62"/>
      <c r="F335" s="62"/>
      <c r="G335" s="62"/>
      <c r="H335" s="62"/>
      <c r="I335" s="62"/>
      <c r="J335" s="62"/>
      <c r="K335" s="62"/>
      <c r="L335" s="62"/>
      <c r="M335" s="62"/>
      <c r="N335" s="62"/>
      <c r="O335" s="62"/>
      <c r="P335" s="62"/>
      <c r="Q335" s="62"/>
      <c r="R335" s="62"/>
      <c r="S335" s="62"/>
      <c r="T335" s="62"/>
      <c r="U335" s="62"/>
      <c r="V335" s="62"/>
      <c r="W335" s="62"/>
      <c r="X335" s="62"/>
      <c r="Y335" s="62"/>
    </row>
    <row r="336" spans="1:25" ht="12" customHeight="1" x14ac:dyDescent="0.2">
      <c r="A336" s="61"/>
      <c r="B336" s="63"/>
      <c r="C336" s="64"/>
      <c r="D336" s="64"/>
      <c r="E336" s="64"/>
      <c r="F336" s="64"/>
      <c r="G336" s="64"/>
      <c r="H336" s="64"/>
      <c r="I336" s="64"/>
      <c r="J336" s="64"/>
      <c r="K336" s="64"/>
      <c r="L336" s="64"/>
      <c r="M336" s="64"/>
      <c r="N336" s="64"/>
      <c r="O336" s="64"/>
      <c r="P336" s="64"/>
      <c r="Q336" s="64"/>
      <c r="R336" s="64"/>
      <c r="S336" s="64"/>
      <c r="T336" s="64"/>
      <c r="U336" s="64"/>
      <c r="V336" s="64"/>
      <c r="W336" s="64"/>
      <c r="X336" s="64"/>
      <c r="Y336" s="65"/>
    </row>
    <row r="337" spans="1:25" s="2" customFormat="1" ht="32.1" customHeight="1" x14ac:dyDescent="0.2">
      <c r="A337" s="4" t="s">
        <v>66</v>
      </c>
      <c r="B337" s="5" t="s">
        <v>67</v>
      </c>
      <c r="C337" s="5" t="s">
        <v>68</v>
      </c>
      <c r="D337" s="5" t="s">
        <v>69</v>
      </c>
      <c r="E337" s="5" t="s">
        <v>70</v>
      </c>
      <c r="F337" s="5" t="s">
        <v>71</v>
      </c>
      <c r="G337" s="5" t="s">
        <v>72</v>
      </c>
      <c r="H337" s="5" t="s">
        <v>73</v>
      </c>
      <c r="I337" s="5" t="s">
        <v>74</v>
      </c>
      <c r="J337" s="5" t="s">
        <v>75</v>
      </c>
      <c r="K337" s="5" t="s">
        <v>76</v>
      </c>
      <c r="L337" s="5" t="s">
        <v>77</v>
      </c>
      <c r="M337" s="5" t="s">
        <v>78</v>
      </c>
      <c r="N337" s="5" t="s">
        <v>79</v>
      </c>
      <c r="O337" s="5" t="s">
        <v>80</v>
      </c>
      <c r="P337" s="5" t="s">
        <v>81</v>
      </c>
      <c r="Q337" s="5" t="s">
        <v>82</v>
      </c>
      <c r="R337" s="5" t="s">
        <v>83</v>
      </c>
      <c r="S337" s="5" t="s">
        <v>84</v>
      </c>
      <c r="T337" s="5" t="s">
        <v>85</v>
      </c>
      <c r="U337" s="5" t="s">
        <v>86</v>
      </c>
      <c r="V337" s="5" t="s">
        <v>87</v>
      </c>
      <c r="W337" s="5" t="s">
        <v>88</v>
      </c>
      <c r="X337" s="5" t="s">
        <v>89</v>
      </c>
      <c r="Y337" s="5" t="s">
        <v>90</v>
      </c>
    </row>
    <row r="338" spans="1:25" ht="12" customHeight="1" x14ac:dyDescent="0.2">
      <c r="A338" s="6">
        <v>1</v>
      </c>
      <c r="B338" s="7">
        <v>1609.79</v>
      </c>
      <c r="C338" s="7">
        <v>1564.66</v>
      </c>
      <c r="D338" s="7">
        <v>1545.34</v>
      </c>
      <c r="E338" s="7">
        <v>1531.66</v>
      </c>
      <c r="F338" s="7">
        <v>1567</v>
      </c>
      <c r="G338" s="7">
        <v>1656.56</v>
      </c>
      <c r="H338" s="7">
        <v>1909.44</v>
      </c>
      <c r="I338" s="7">
        <v>1976.37</v>
      </c>
      <c r="J338" s="7">
        <v>2037.28</v>
      </c>
      <c r="K338" s="7">
        <v>2068.5300000000002</v>
      </c>
      <c r="L338" s="7">
        <v>2076.11</v>
      </c>
      <c r="M338" s="7">
        <v>2099.5100000000002</v>
      </c>
      <c r="N338" s="7">
        <v>2085.3200000000002</v>
      </c>
      <c r="O338" s="7">
        <v>2134.52</v>
      </c>
      <c r="P338" s="7">
        <v>2148.94</v>
      </c>
      <c r="Q338" s="7">
        <v>2095.13</v>
      </c>
      <c r="R338" s="7">
        <v>2017.81</v>
      </c>
      <c r="S338" s="7">
        <v>2020.27</v>
      </c>
      <c r="T338" s="7">
        <v>2018.91</v>
      </c>
      <c r="U338" s="7">
        <v>2009.54</v>
      </c>
      <c r="V338" s="7">
        <v>1955.47</v>
      </c>
      <c r="W338" s="7">
        <v>1967.53</v>
      </c>
      <c r="X338" s="7">
        <v>1832.89</v>
      </c>
      <c r="Y338" s="7">
        <v>1578.96</v>
      </c>
    </row>
    <row r="339" spans="1:25" ht="12" customHeight="1" x14ac:dyDescent="0.2">
      <c r="A339" s="6">
        <v>2</v>
      </c>
      <c r="B339" s="7">
        <v>1585.44</v>
      </c>
      <c r="C339" s="7">
        <v>1551.01</v>
      </c>
      <c r="D339" s="7">
        <v>1514.31</v>
      </c>
      <c r="E339" s="7">
        <v>1494.94</v>
      </c>
      <c r="F339" s="7">
        <v>1531.99</v>
      </c>
      <c r="G339" s="7">
        <v>1601.31</v>
      </c>
      <c r="H339" s="7">
        <v>1861.73</v>
      </c>
      <c r="I339" s="7">
        <v>1922.9</v>
      </c>
      <c r="J339" s="7">
        <v>1969.98</v>
      </c>
      <c r="K339" s="7">
        <v>1972.44</v>
      </c>
      <c r="L339" s="7">
        <v>1972.28</v>
      </c>
      <c r="M339" s="7">
        <v>1972.51</v>
      </c>
      <c r="N339" s="7">
        <v>1967.8</v>
      </c>
      <c r="O339" s="7">
        <v>2024.9</v>
      </c>
      <c r="P339" s="7">
        <v>2012.85</v>
      </c>
      <c r="Q339" s="7">
        <v>1987.31</v>
      </c>
      <c r="R339" s="7">
        <v>1960.72</v>
      </c>
      <c r="S339" s="7">
        <v>1973.36</v>
      </c>
      <c r="T339" s="7">
        <v>1976.34</v>
      </c>
      <c r="U339" s="7">
        <v>1975.21</v>
      </c>
      <c r="V339" s="7">
        <v>1976.86</v>
      </c>
      <c r="W339" s="7">
        <v>1984.35</v>
      </c>
      <c r="X339" s="7">
        <v>1834.76</v>
      </c>
      <c r="Y339" s="7">
        <v>1587.23</v>
      </c>
    </row>
    <row r="340" spans="1:25" ht="12" customHeight="1" x14ac:dyDescent="0.2">
      <c r="A340" s="6">
        <v>3</v>
      </c>
      <c r="B340" s="7">
        <v>1569.79</v>
      </c>
      <c r="C340" s="7">
        <v>1521.6</v>
      </c>
      <c r="D340" s="7">
        <v>1479.04</v>
      </c>
      <c r="E340" s="7">
        <v>1474.72</v>
      </c>
      <c r="F340" s="7">
        <v>1525.17</v>
      </c>
      <c r="G340" s="7">
        <v>1617.87</v>
      </c>
      <c r="H340" s="7">
        <v>1880.6</v>
      </c>
      <c r="I340" s="7">
        <v>1944.26</v>
      </c>
      <c r="J340" s="7">
        <v>1998.04</v>
      </c>
      <c r="K340" s="7">
        <v>1990.11</v>
      </c>
      <c r="L340" s="7">
        <v>1992.32</v>
      </c>
      <c r="M340" s="7">
        <v>2012.57</v>
      </c>
      <c r="N340" s="7">
        <v>2002.85</v>
      </c>
      <c r="O340" s="7">
        <v>2045.35</v>
      </c>
      <c r="P340" s="7">
        <v>2051.9699999999998</v>
      </c>
      <c r="Q340" s="7">
        <v>2015.43</v>
      </c>
      <c r="R340" s="7">
        <v>1977.9</v>
      </c>
      <c r="S340" s="7">
        <v>1985.44</v>
      </c>
      <c r="T340" s="7">
        <v>1986.43</v>
      </c>
      <c r="U340" s="7">
        <v>1982</v>
      </c>
      <c r="V340" s="7">
        <v>1973.16</v>
      </c>
      <c r="W340" s="7">
        <v>1988.47</v>
      </c>
      <c r="X340" s="7">
        <v>1913.15</v>
      </c>
      <c r="Y340" s="7">
        <v>1678.23</v>
      </c>
    </row>
    <row r="341" spans="1:25" ht="12" customHeight="1" x14ac:dyDescent="0.2">
      <c r="A341" s="6">
        <v>4</v>
      </c>
      <c r="B341" s="7">
        <v>1560.21</v>
      </c>
      <c r="C341" s="7">
        <v>1521.88</v>
      </c>
      <c r="D341" s="7">
        <v>1518.49</v>
      </c>
      <c r="E341" s="7">
        <v>1514.77</v>
      </c>
      <c r="F341" s="7">
        <v>1554.14</v>
      </c>
      <c r="G341" s="7">
        <v>1647.12</v>
      </c>
      <c r="H341" s="7">
        <v>1897.73</v>
      </c>
      <c r="I341" s="7">
        <v>1966.56</v>
      </c>
      <c r="J341" s="7">
        <v>2017.29</v>
      </c>
      <c r="K341" s="7">
        <v>2039.08</v>
      </c>
      <c r="L341" s="7">
        <v>2033.87</v>
      </c>
      <c r="M341" s="7">
        <v>2088.89</v>
      </c>
      <c r="N341" s="7">
        <v>2069.56</v>
      </c>
      <c r="O341" s="7">
        <v>2124.86</v>
      </c>
      <c r="P341" s="7">
        <v>2135.63</v>
      </c>
      <c r="Q341" s="7">
        <v>2092.09</v>
      </c>
      <c r="R341" s="7">
        <v>2023.93</v>
      </c>
      <c r="S341" s="7">
        <v>2010.75</v>
      </c>
      <c r="T341" s="7">
        <v>2026.07</v>
      </c>
      <c r="U341" s="7">
        <v>2059.33</v>
      </c>
      <c r="V341" s="7">
        <v>2001.03</v>
      </c>
      <c r="W341" s="7">
        <v>1989.35</v>
      </c>
      <c r="X341" s="7">
        <v>1941.97</v>
      </c>
      <c r="Y341" s="7">
        <v>1649.15</v>
      </c>
    </row>
    <row r="342" spans="1:25" ht="12" customHeight="1" x14ac:dyDescent="0.2">
      <c r="A342" s="6">
        <v>5</v>
      </c>
      <c r="B342" s="7">
        <v>1605.22</v>
      </c>
      <c r="C342" s="7">
        <v>1568.23</v>
      </c>
      <c r="D342" s="7">
        <v>1529.95</v>
      </c>
      <c r="E342" s="7">
        <v>1522.93</v>
      </c>
      <c r="F342" s="7">
        <v>1561.91</v>
      </c>
      <c r="G342" s="7">
        <v>1650.95</v>
      </c>
      <c r="H342" s="7">
        <v>1886.81</v>
      </c>
      <c r="I342" s="7">
        <v>1957.24</v>
      </c>
      <c r="J342" s="7">
        <v>2010.31</v>
      </c>
      <c r="K342" s="7">
        <v>2050.1999999999998</v>
      </c>
      <c r="L342" s="7">
        <v>2063.0100000000002</v>
      </c>
      <c r="M342" s="7">
        <v>2104.7199999999998</v>
      </c>
      <c r="N342" s="7">
        <v>2062.92</v>
      </c>
      <c r="O342" s="7">
        <v>2156.21</v>
      </c>
      <c r="P342" s="7">
        <v>2158.83</v>
      </c>
      <c r="Q342" s="7">
        <v>2089.5100000000002</v>
      </c>
      <c r="R342" s="7">
        <v>2006.73</v>
      </c>
      <c r="S342" s="7">
        <v>2008.61</v>
      </c>
      <c r="T342" s="7">
        <v>2028.36</v>
      </c>
      <c r="U342" s="7">
        <v>2029.14</v>
      </c>
      <c r="V342" s="7">
        <v>1976.5</v>
      </c>
      <c r="W342" s="7">
        <v>2023.08</v>
      </c>
      <c r="X342" s="7">
        <v>1942.24</v>
      </c>
      <c r="Y342" s="7">
        <v>1648.21</v>
      </c>
    </row>
    <row r="343" spans="1:25" ht="12" customHeight="1" x14ac:dyDescent="0.2">
      <c r="A343" s="6">
        <v>6</v>
      </c>
      <c r="B343" s="7">
        <v>1611.32</v>
      </c>
      <c r="C343" s="7">
        <v>1569.1</v>
      </c>
      <c r="D343" s="7">
        <v>1514.3</v>
      </c>
      <c r="E343" s="7">
        <v>1480.03</v>
      </c>
      <c r="F343" s="7">
        <v>1472.02</v>
      </c>
      <c r="G343" s="7">
        <v>1531.52</v>
      </c>
      <c r="H343" s="7">
        <v>1614.25</v>
      </c>
      <c r="I343" s="7">
        <v>1727.8</v>
      </c>
      <c r="J343" s="7">
        <v>1925.1</v>
      </c>
      <c r="K343" s="7">
        <v>2004.68</v>
      </c>
      <c r="L343" s="7">
        <v>2042.17</v>
      </c>
      <c r="M343" s="7">
        <v>2058.5500000000002</v>
      </c>
      <c r="N343" s="7">
        <v>2059.19</v>
      </c>
      <c r="O343" s="7">
        <v>2061.5700000000002</v>
      </c>
      <c r="P343" s="7">
        <v>2047.53</v>
      </c>
      <c r="Q343" s="7">
        <v>2030.59</v>
      </c>
      <c r="R343" s="7">
        <v>2024.47</v>
      </c>
      <c r="S343" s="7">
        <v>2052.9499999999998</v>
      </c>
      <c r="T343" s="7">
        <v>2073.27</v>
      </c>
      <c r="U343" s="7">
        <v>2050.4</v>
      </c>
      <c r="V343" s="7">
        <v>2062.17</v>
      </c>
      <c r="W343" s="7">
        <v>2011.15</v>
      </c>
      <c r="X343" s="7">
        <v>1885.8</v>
      </c>
      <c r="Y343" s="7">
        <v>1632.46</v>
      </c>
    </row>
    <row r="344" spans="1:25" ht="12" customHeight="1" x14ac:dyDescent="0.2">
      <c r="A344" s="6">
        <v>7</v>
      </c>
      <c r="B344" s="7">
        <v>1571.96</v>
      </c>
      <c r="C344" s="7">
        <v>1528.44</v>
      </c>
      <c r="D344" s="7">
        <v>1458.63</v>
      </c>
      <c r="E344" s="7">
        <v>1431.38</v>
      </c>
      <c r="F344" s="7">
        <v>1434.78</v>
      </c>
      <c r="G344" s="7">
        <v>1451.84</v>
      </c>
      <c r="H344" s="7">
        <v>1535.6</v>
      </c>
      <c r="I344" s="7">
        <v>1573.27</v>
      </c>
      <c r="J344" s="7">
        <v>1674.41</v>
      </c>
      <c r="K344" s="7">
        <v>1917.06</v>
      </c>
      <c r="L344" s="7">
        <v>1955.33</v>
      </c>
      <c r="M344" s="7">
        <v>1963.13</v>
      </c>
      <c r="N344" s="7">
        <v>1961.06</v>
      </c>
      <c r="O344" s="7">
        <v>1961.13</v>
      </c>
      <c r="P344" s="7">
        <v>1961.01</v>
      </c>
      <c r="Q344" s="7">
        <v>1955.92</v>
      </c>
      <c r="R344" s="7">
        <v>1964.66</v>
      </c>
      <c r="S344" s="7">
        <v>1987.45</v>
      </c>
      <c r="T344" s="7">
        <v>2003.42</v>
      </c>
      <c r="U344" s="7">
        <v>1998.71</v>
      </c>
      <c r="V344" s="7">
        <v>1987.62</v>
      </c>
      <c r="W344" s="7">
        <v>1968.4</v>
      </c>
      <c r="X344" s="7">
        <v>1725.81</v>
      </c>
      <c r="Y344" s="7">
        <v>1570.54</v>
      </c>
    </row>
    <row r="345" spans="1:25" ht="12" customHeight="1" x14ac:dyDescent="0.2">
      <c r="A345" s="6">
        <v>8</v>
      </c>
      <c r="B345" s="7">
        <v>1467.67</v>
      </c>
      <c r="C345" s="7">
        <v>1397.62</v>
      </c>
      <c r="D345" s="7">
        <v>1259.51</v>
      </c>
      <c r="E345" s="7">
        <v>1311</v>
      </c>
      <c r="F345" s="7">
        <v>1346.54</v>
      </c>
      <c r="G345" s="7">
        <v>1475.27</v>
      </c>
      <c r="H345" s="7">
        <v>1699.28</v>
      </c>
      <c r="I345" s="7">
        <v>1934.2</v>
      </c>
      <c r="J345" s="7">
        <v>1982.23</v>
      </c>
      <c r="K345" s="7">
        <v>1994.75</v>
      </c>
      <c r="L345" s="7">
        <v>2008.4</v>
      </c>
      <c r="M345" s="7">
        <v>2005.54</v>
      </c>
      <c r="N345" s="7">
        <v>2016.88</v>
      </c>
      <c r="O345" s="7">
        <v>2052.08</v>
      </c>
      <c r="P345" s="7">
        <v>2045.16</v>
      </c>
      <c r="Q345" s="7">
        <v>2029.09</v>
      </c>
      <c r="R345" s="7">
        <v>1995.17</v>
      </c>
      <c r="S345" s="7">
        <v>2006.09</v>
      </c>
      <c r="T345" s="7">
        <v>2021.2</v>
      </c>
      <c r="U345" s="7">
        <v>2008.97</v>
      </c>
      <c r="V345" s="7">
        <v>2007.78</v>
      </c>
      <c r="W345" s="7">
        <v>2006.97</v>
      </c>
      <c r="X345" s="7">
        <v>1902.11</v>
      </c>
      <c r="Y345" s="7">
        <v>1604.99</v>
      </c>
    </row>
    <row r="346" spans="1:25" ht="12" customHeight="1" x14ac:dyDescent="0.2">
      <c r="A346" s="6">
        <v>9</v>
      </c>
      <c r="B346" s="7">
        <v>1543.75</v>
      </c>
      <c r="C346" s="7">
        <v>1458.72</v>
      </c>
      <c r="D346" s="7">
        <v>1398.73</v>
      </c>
      <c r="E346" s="7">
        <v>1429.02</v>
      </c>
      <c r="F346" s="7">
        <v>1463.92</v>
      </c>
      <c r="G346" s="7">
        <v>1597.22</v>
      </c>
      <c r="H346" s="7">
        <v>1870.32</v>
      </c>
      <c r="I346" s="7">
        <v>1973.82</v>
      </c>
      <c r="J346" s="7">
        <v>2029.29</v>
      </c>
      <c r="K346" s="7">
        <v>2072.52</v>
      </c>
      <c r="L346" s="7">
        <v>2085.5</v>
      </c>
      <c r="M346" s="7">
        <v>2115.5100000000002</v>
      </c>
      <c r="N346" s="7">
        <v>2079.66</v>
      </c>
      <c r="O346" s="7">
        <v>2134.7399999999998</v>
      </c>
      <c r="P346" s="7">
        <v>2138.89</v>
      </c>
      <c r="Q346" s="7">
        <v>2097.64</v>
      </c>
      <c r="R346" s="7">
        <v>2041.83</v>
      </c>
      <c r="S346" s="7">
        <v>2037.02</v>
      </c>
      <c r="T346" s="7">
        <v>2056.25</v>
      </c>
      <c r="U346" s="7">
        <v>2071.64</v>
      </c>
      <c r="V346" s="7">
        <v>2028.73</v>
      </c>
      <c r="W346" s="7">
        <v>2017.85</v>
      </c>
      <c r="X346" s="7">
        <v>1957.15</v>
      </c>
      <c r="Y346" s="7">
        <v>1659.27</v>
      </c>
    </row>
    <row r="347" spans="1:25" ht="12" customHeight="1" x14ac:dyDescent="0.2">
      <c r="A347" s="6">
        <v>10</v>
      </c>
      <c r="B347" s="7">
        <v>1536.16</v>
      </c>
      <c r="C347" s="7">
        <v>1457.9</v>
      </c>
      <c r="D347" s="7">
        <v>1471.16</v>
      </c>
      <c r="E347" s="7">
        <v>1468.34</v>
      </c>
      <c r="F347" s="7">
        <v>1499.67</v>
      </c>
      <c r="G347" s="7">
        <v>1651.77</v>
      </c>
      <c r="H347" s="7">
        <v>1909.44</v>
      </c>
      <c r="I347" s="7">
        <v>1998.49</v>
      </c>
      <c r="J347" s="7">
        <v>2045.89</v>
      </c>
      <c r="K347" s="7">
        <v>2101.31</v>
      </c>
      <c r="L347" s="7">
        <v>2107.42</v>
      </c>
      <c r="M347" s="7">
        <v>2130.66</v>
      </c>
      <c r="N347" s="7">
        <v>2104.46</v>
      </c>
      <c r="O347" s="7">
        <v>2220.61</v>
      </c>
      <c r="P347" s="7">
        <v>2185.39</v>
      </c>
      <c r="Q347" s="7">
        <v>2149.19</v>
      </c>
      <c r="R347" s="7">
        <v>2056.91</v>
      </c>
      <c r="S347" s="7">
        <v>2064.2199999999998</v>
      </c>
      <c r="T347" s="7">
        <v>2082.5300000000002</v>
      </c>
      <c r="U347" s="7">
        <v>2093.7600000000002</v>
      </c>
      <c r="V347" s="7">
        <v>2039.9</v>
      </c>
      <c r="W347" s="7">
        <v>2046.02</v>
      </c>
      <c r="X347" s="7">
        <v>1977.34</v>
      </c>
      <c r="Y347" s="7">
        <v>1659.48</v>
      </c>
    </row>
    <row r="348" spans="1:25" ht="12" customHeight="1" x14ac:dyDescent="0.2">
      <c r="A348" s="6">
        <v>11</v>
      </c>
      <c r="B348" s="7">
        <v>1618.93</v>
      </c>
      <c r="C348" s="7">
        <v>1548.96</v>
      </c>
      <c r="D348" s="7">
        <v>1512</v>
      </c>
      <c r="E348" s="7">
        <v>1510.81</v>
      </c>
      <c r="F348" s="7">
        <v>1559.74</v>
      </c>
      <c r="G348" s="7">
        <v>1691.8</v>
      </c>
      <c r="H348" s="7">
        <v>1934.63</v>
      </c>
      <c r="I348" s="7">
        <v>2007.66</v>
      </c>
      <c r="J348" s="7">
        <v>2117.62</v>
      </c>
      <c r="K348" s="7">
        <v>2175.56</v>
      </c>
      <c r="L348" s="7">
        <v>2184.8200000000002</v>
      </c>
      <c r="M348" s="7">
        <v>2207.5100000000002</v>
      </c>
      <c r="N348" s="7">
        <v>2186.6999999999998</v>
      </c>
      <c r="O348" s="7">
        <v>2233.84</v>
      </c>
      <c r="P348" s="7">
        <v>2218.4</v>
      </c>
      <c r="Q348" s="7">
        <v>2198.4699999999998</v>
      </c>
      <c r="R348" s="7">
        <v>2138.17</v>
      </c>
      <c r="S348" s="7">
        <v>2132.75</v>
      </c>
      <c r="T348" s="7">
        <v>2158.19</v>
      </c>
      <c r="U348" s="7">
        <v>2182.98</v>
      </c>
      <c r="V348" s="7">
        <v>2152.4499999999998</v>
      </c>
      <c r="W348" s="7">
        <v>2126.52</v>
      </c>
      <c r="X348" s="7">
        <v>1980.55</v>
      </c>
      <c r="Y348" s="7">
        <v>1718.08</v>
      </c>
    </row>
    <row r="349" spans="1:25" ht="12" customHeight="1" x14ac:dyDescent="0.2">
      <c r="A349" s="6">
        <v>12</v>
      </c>
      <c r="B349" s="7">
        <v>1612.85</v>
      </c>
      <c r="C349" s="7">
        <v>1532.34</v>
      </c>
      <c r="D349" s="7">
        <v>1505.4</v>
      </c>
      <c r="E349" s="7">
        <v>1512.02</v>
      </c>
      <c r="F349" s="7">
        <v>1575.79</v>
      </c>
      <c r="G349" s="7">
        <v>1743.41</v>
      </c>
      <c r="H349" s="7">
        <v>2002.38</v>
      </c>
      <c r="I349" s="7">
        <v>2113.7199999999998</v>
      </c>
      <c r="J349" s="7">
        <v>2190.4</v>
      </c>
      <c r="K349" s="7">
        <v>2239.62</v>
      </c>
      <c r="L349" s="7">
        <v>2251.2600000000002</v>
      </c>
      <c r="M349" s="7">
        <v>2279.48</v>
      </c>
      <c r="N349" s="7">
        <v>2255.37</v>
      </c>
      <c r="O349" s="7">
        <v>2323.77</v>
      </c>
      <c r="P349" s="7">
        <v>2295.83</v>
      </c>
      <c r="Q349" s="7">
        <v>2280.77</v>
      </c>
      <c r="R349" s="7">
        <v>2235.9699999999998</v>
      </c>
      <c r="S349" s="7">
        <v>2223.0300000000002</v>
      </c>
      <c r="T349" s="7">
        <v>2238.9499999999998</v>
      </c>
      <c r="U349" s="7">
        <v>2247.12</v>
      </c>
      <c r="V349" s="7">
        <v>2206.38</v>
      </c>
      <c r="W349" s="7">
        <v>2224.13</v>
      </c>
      <c r="X349" s="7">
        <v>2048.0500000000002</v>
      </c>
      <c r="Y349" s="7">
        <v>1946.02</v>
      </c>
    </row>
    <row r="350" spans="1:25" ht="12" customHeight="1" x14ac:dyDescent="0.2">
      <c r="A350" s="6">
        <v>13</v>
      </c>
      <c r="B350" s="7">
        <v>1709.45</v>
      </c>
      <c r="C350" s="7">
        <v>1624.59</v>
      </c>
      <c r="D350" s="7">
        <v>1566.43</v>
      </c>
      <c r="E350" s="7">
        <v>1550.97</v>
      </c>
      <c r="F350" s="7">
        <v>1585.99</v>
      </c>
      <c r="G350" s="7">
        <v>1635.98</v>
      </c>
      <c r="H350" s="7">
        <v>1779.44</v>
      </c>
      <c r="I350" s="7">
        <v>1880.53</v>
      </c>
      <c r="J350" s="7">
        <v>2082.06</v>
      </c>
      <c r="K350" s="7">
        <v>2193.46</v>
      </c>
      <c r="L350" s="7">
        <v>2236.31</v>
      </c>
      <c r="M350" s="7">
        <v>2242.31</v>
      </c>
      <c r="N350" s="7">
        <v>2233.1</v>
      </c>
      <c r="O350" s="7">
        <v>2225.52</v>
      </c>
      <c r="P350" s="7">
        <v>2215.88</v>
      </c>
      <c r="Q350" s="7">
        <v>2211.59</v>
      </c>
      <c r="R350" s="7">
        <v>2184.61</v>
      </c>
      <c r="S350" s="7">
        <v>2216.98</v>
      </c>
      <c r="T350" s="7">
        <v>2268.2199999999998</v>
      </c>
      <c r="U350" s="7">
        <v>2228.7800000000002</v>
      </c>
      <c r="V350" s="7">
        <v>2241.96</v>
      </c>
      <c r="W350" s="7">
        <v>2168.11</v>
      </c>
      <c r="X350" s="7">
        <v>1969.98</v>
      </c>
      <c r="Y350" s="7">
        <v>1755.63</v>
      </c>
    </row>
    <row r="351" spans="1:25" ht="12" customHeight="1" x14ac:dyDescent="0.2">
      <c r="A351" s="6">
        <v>14</v>
      </c>
      <c r="B351" s="7">
        <v>1599.9</v>
      </c>
      <c r="C351" s="7">
        <v>1511.17</v>
      </c>
      <c r="D351" s="7">
        <v>1475.65</v>
      </c>
      <c r="E351" s="7">
        <v>1454.48</v>
      </c>
      <c r="F351" s="7">
        <v>1453.7</v>
      </c>
      <c r="G351" s="7">
        <v>1497.78</v>
      </c>
      <c r="H351" s="7">
        <v>1564.59</v>
      </c>
      <c r="I351" s="7">
        <v>1583.86</v>
      </c>
      <c r="J351" s="7">
        <v>1789.27</v>
      </c>
      <c r="K351" s="7">
        <v>1946.66</v>
      </c>
      <c r="L351" s="7">
        <v>1975.67</v>
      </c>
      <c r="M351" s="7">
        <v>1983.8</v>
      </c>
      <c r="N351" s="7">
        <v>1979.03</v>
      </c>
      <c r="O351" s="7">
        <v>1971.25</v>
      </c>
      <c r="P351" s="7">
        <v>1966.87</v>
      </c>
      <c r="Q351" s="7">
        <v>1979.37</v>
      </c>
      <c r="R351" s="7">
        <v>1953.97</v>
      </c>
      <c r="S351" s="7">
        <v>1946.56</v>
      </c>
      <c r="T351" s="7">
        <v>1952.75</v>
      </c>
      <c r="U351" s="7">
        <v>1953.02</v>
      </c>
      <c r="V351" s="7">
        <v>2030.69</v>
      </c>
      <c r="W351" s="7">
        <v>1980.47</v>
      </c>
      <c r="X351" s="7">
        <v>1893.07</v>
      </c>
      <c r="Y351" s="7">
        <v>1594.4</v>
      </c>
    </row>
    <row r="352" spans="1:25" ht="12" customHeight="1" x14ac:dyDescent="0.2">
      <c r="A352" s="6">
        <v>15</v>
      </c>
      <c r="B352" s="7">
        <v>1578.09</v>
      </c>
      <c r="C352" s="7">
        <v>1525.86</v>
      </c>
      <c r="D352" s="7">
        <v>1483.88</v>
      </c>
      <c r="E352" s="7">
        <v>1476.05</v>
      </c>
      <c r="F352" s="7">
        <v>1515.28</v>
      </c>
      <c r="G352" s="7">
        <v>1618.06</v>
      </c>
      <c r="H352" s="7">
        <v>1904.43</v>
      </c>
      <c r="I352" s="7">
        <v>1968.78</v>
      </c>
      <c r="J352" s="7">
        <v>2027.08</v>
      </c>
      <c r="K352" s="7">
        <v>2077.83</v>
      </c>
      <c r="L352" s="7">
        <v>2075.09</v>
      </c>
      <c r="M352" s="7">
        <v>2106.5700000000002</v>
      </c>
      <c r="N352" s="7">
        <v>2092.31</v>
      </c>
      <c r="O352" s="7">
        <v>2176.58</v>
      </c>
      <c r="P352" s="7">
        <v>2156.5300000000002</v>
      </c>
      <c r="Q352" s="7">
        <v>2105.5500000000002</v>
      </c>
      <c r="R352" s="7">
        <v>2050.59</v>
      </c>
      <c r="S352" s="7">
        <v>2056.2399999999998</v>
      </c>
      <c r="T352" s="7">
        <v>2106.5500000000002</v>
      </c>
      <c r="U352" s="7">
        <v>2109.0500000000002</v>
      </c>
      <c r="V352" s="7">
        <v>2040.36</v>
      </c>
      <c r="W352" s="7">
        <v>2072.2600000000002</v>
      </c>
      <c r="X352" s="7">
        <v>1961.18</v>
      </c>
      <c r="Y352" s="7">
        <v>1672.95</v>
      </c>
    </row>
    <row r="353" spans="1:25" ht="12" customHeight="1" x14ac:dyDescent="0.2">
      <c r="A353" s="6">
        <v>16</v>
      </c>
      <c r="B353" s="7">
        <v>1533.05</v>
      </c>
      <c r="C353" s="7">
        <v>1458.69</v>
      </c>
      <c r="D353" s="7">
        <v>1402.25</v>
      </c>
      <c r="E353" s="7">
        <v>1419.75</v>
      </c>
      <c r="F353" s="7">
        <v>1475.16</v>
      </c>
      <c r="G353" s="7">
        <v>1598.48</v>
      </c>
      <c r="H353" s="7">
        <v>1887.41</v>
      </c>
      <c r="I353" s="7">
        <v>1968.97</v>
      </c>
      <c r="J353" s="7">
        <v>2008.61</v>
      </c>
      <c r="K353" s="7">
        <v>2036.18</v>
      </c>
      <c r="L353" s="7">
        <v>2039.15</v>
      </c>
      <c r="M353" s="7">
        <v>2041.94</v>
      </c>
      <c r="N353" s="7">
        <v>2041.56</v>
      </c>
      <c r="O353" s="7">
        <v>2066.12</v>
      </c>
      <c r="P353" s="7">
        <v>2058.0500000000002</v>
      </c>
      <c r="Q353" s="7">
        <v>2051.4</v>
      </c>
      <c r="R353" s="7">
        <v>2023.89</v>
      </c>
      <c r="S353" s="7">
        <v>2014.08</v>
      </c>
      <c r="T353" s="7">
        <v>2033.8</v>
      </c>
      <c r="U353" s="7">
        <v>2041.07</v>
      </c>
      <c r="V353" s="7">
        <v>2007.05</v>
      </c>
      <c r="W353" s="7">
        <v>1999.73</v>
      </c>
      <c r="X353" s="7">
        <v>1885.98</v>
      </c>
      <c r="Y353" s="7">
        <v>1626.56</v>
      </c>
    </row>
    <row r="354" spans="1:25" ht="12" customHeight="1" x14ac:dyDescent="0.2">
      <c r="A354" s="6">
        <v>17</v>
      </c>
      <c r="B354" s="7">
        <v>1506.68</v>
      </c>
      <c r="C354" s="7">
        <v>1461.07</v>
      </c>
      <c r="D354" s="7">
        <v>1426.63</v>
      </c>
      <c r="E354" s="7">
        <v>1429.37</v>
      </c>
      <c r="F354" s="7">
        <v>1500.41</v>
      </c>
      <c r="G354" s="7">
        <v>1640.74</v>
      </c>
      <c r="H354" s="7">
        <v>1886.93</v>
      </c>
      <c r="I354" s="7">
        <v>1975.13</v>
      </c>
      <c r="J354" s="7">
        <v>2021.08</v>
      </c>
      <c r="K354" s="7">
        <v>2043.25</v>
      </c>
      <c r="L354" s="7">
        <v>2051.8000000000002</v>
      </c>
      <c r="M354" s="7">
        <v>2052.62</v>
      </c>
      <c r="N354" s="7">
        <v>2047.05</v>
      </c>
      <c r="O354" s="7">
        <v>2120.0100000000002</v>
      </c>
      <c r="P354" s="7">
        <v>2105.4699999999998</v>
      </c>
      <c r="Q354" s="7">
        <v>2063.5700000000002</v>
      </c>
      <c r="R354" s="7">
        <v>2023.6</v>
      </c>
      <c r="S354" s="7">
        <v>2010.92</v>
      </c>
      <c r="T354" s="7">
        <v>2035.76</v>
      </c>
      <c r="U354" s="7">
        <v>2037.26</v>
      </c>
      <c r="V354" s="7">
        <v>2015.41</v>
      </c>
      <c r="W354" s="7">
        <v>2012.79</v>
      </c>
      <c r="X354" s="7">
        <v>1931.54</v>
      </c>
      <c r="Y354" s="7">
        <v>1631.22</v>
      </c>
    </row>
    <row r="355" spans="1:25" ht="12" customHeight="1" x14ac:dyDescent="0.2">
      <c r="A355" s="6">
        <v>18</v>
      </c>
      <c r="B355" s="7">
        <v>1563.99</v>
      </c>
      <c r="C355" s="7">
        <v>1484.85</v>
      </c>
      <c r="D355" s="7">
        <v>1458.14</v>
      </c>
      <c r="E355" s="7">
        <v>1458.78</v>
      </c>
      <c r="F355" s="7">
        <v>1496.81</v>
      </c>
      <c r="G355" s="7">
        <v>1661.63</v>
      </c>
      <c r="H355" s="7">
        <v>1906.94</v>
      </c>
      <c r="I355" s="7">
        <v>1967.3</v>
      </c>
      <c r="J355" s="7">
        <v>2038.88</v>
      </c>
      <c r="K355" s="7">
        <v>2070.2800000000002</v>
      </c>
      <c r="L355" s="7">
        <v>2106.61</v>
      </c>
      <c r="M355" s="7">
        <v>2086.14</v>
      </c>
      <c r="N355" s="7">
        <v>2079.79</v>
      </c>
      <c r="O355" s="7">
        <v>2141.13</v>
      </c>
      <c r="P355" s="7">
        <v>2135.17</v>
      </c>
      <c r="Q355" s="7">
        <v>2112.2800000000002</v>
      </c>
      <c r="R355" s="7">
        <v>2049.2600000000002</v>
      </c>
      <c r="S355" s="7">
        <v>2031.29</v>
      </c>
      <c r="T355" s="7">
        <v>2104.94</v>
      </c>
      <c r="U355" s="7">
        <v>2103.66</v>
      </c>
      <c r="V355" s="7">
        <v>2053.6999999999998</v>
      </c>
      <c r="W355" s="7">
        <v>2023.6</v>
      </c>
      <c r="X355" s="7">
        <v>1927.65</v>
      </c>
      <c r="Y355" s="7">
        <v>1655.07</v>
      </c>
    </row>
    <row r="356" spans="1:25" ht="12" customHeight="1" x14ac:dyDescent="0.2">
      <c r="A356" s="6">
        <v>19</v>
      </c>
      <c r="B356" s="7">
        <v>1562.05</v>
      </c>
      <c r="C356" s="7">
        <v>1476.64</v>
      </c>
      <c r="D356" s="7">
        <v>1470.72</v>
      </c>
      <c r="E356" s="7">
        <v>1473.07</v>
      </c>
      <c r="F356" s="7">
        <v>1511.9</v>
      </c>
      <c r="G356" s="7">
        <v>1658.82</v>
      </c>
      <c r="H356" s="7">
        <v>1919.43</v>
      </c>
      <c r="I356" s="7">
        <v>2013.36</v>
      </c>
      <c r="J356" s="7">
        <v>2085.27</v>
      </c>
      <c r="K356" s="7">
        <v>2135.8000000000002</v>
      </c>
      <c r="L356" s="7">
        <v>2154.3200000000002</v>
      </c>
      <c r="M356" s="7">
        <v>2137.17</v>
      </c>
      <c r="N356" s="7">
        <v>2142.02</v>
      </c>
      <c r="O356" s="7">
        <v>2187.65</v>
      </c>
      <c r="P356" s="7">
        <v>2173.9299999999998</v>
      </c>
      <c r="Q356" s="7">
        <v>2146.79</v>
      </c>
      <c r="R356" s="7">
        <v>2095.4899999999998</v>
      </c>
      <c r="S356" s="7">
        <v>2060.9899999999998</v>
      </c>
      <c r="T356" s="7">
        <v>2129.0700000000002</v>
      </c>
      <c r="U356" s="7">
        <v>2136.9299999999998</v>
      </c>
      <c r="V356" s="7">
        <v>2090.88</v>
      </c>
      <c r="W356" s="7">
        <v>2093.4899999999998</v>
      </c>
      <c r="X356" s="7">
        <v>1975.94</v>
      </c>
      <c r="Y356" s="7">
        <v>1789.1</v>
      </c>
    </row>
    <row r="357" spans="1:25" ht="12" customHeight="1" x14ac:dyDescent="0.2">
      <c r="A357" s="6">
        <v>20</v>
      </c>
      <c r="B357" s="7">
        <v>1599.15</v>
      </c>
      <c r="C357" s="7">
        <v>1528.1</v>
      </c>
      <c r="D357" s="7">
        <v>1480.47</v>
      </c>
      <c r="E357" s="7">
        <v>1478.08</v>
      </c>
      <c r="F357" s="7">
        <v>1533.71</v>
      </c>
      <c r="G357" s="7">
        <v>1670.19</v>
      </c>
      <c r="H357" s="7">
        <v>1893.15</v>
      </c>
      <c r="I357" s="7">
        <v>1946.38</v>
      </c>
      <c r="J357" s="7">
        <v>2015.88</v>
      </c>
      <c r="K357" s="7">
        <v>2025.86</v>
      </c>
      <c r="L357" s="7">
        <v>2049.08</v>
      </c>
      <c r="M357" s="7">
        <v>2052.41</v>
      </c>
      <c r="N357" s="7">
        <v>2064.25</v>
      </c>
      <c r="O357" s="7">
        <v>2097.21</v>
      </c>
      <c r="P357" s="7">
        <v>2095.87</v>
      </c>
      <c r="Q357" s="7">
        <v>2058.13</v>
      </c>
      <c r="R357" s="7">
        <v>2023.99</v>
      </c>
      <c r="S357" s="7">
        <v>2021.45</v>
      </c>
      <c r="T357" s="7">
        <v>2058.63</v>
      </c>
      <c r="U357" s="7">
        <v>2072.73</v>
      </c>
      <c r="V357" s="7">
        <v>2041.56</v>
      </c>
      <c r="W357" s="7">
        <v>2057.88</v>
      </c>
      <c r="X357" s="7">
        <v>1976.74</v>
      </c>
      <c r="Y357" s="7">
        <v>1814.58</v>
      </c>
    </row>
    <row r="358" spans="1:25" ht="12" customHeight="1" x14ac:dyDescent="0.2">
      <c r="A358" s="6">
        <v>21</v>
      </c>
      <c r="B358" s="7">
        <v>1651.97</v>
      </c>
      <c r="C358" s="7">
        <v>1554.17</v>
      </c>
      <c r="D358" s="7">
        <v>1538.24</v>
      </c>
      <c r="E358" s="7">
        <v>1501.78</v>
      </c>
      <c r="F358" s="7">
        <v>1548.72</v>
      </c>
      <c r="G358" s="7">
        <v>1615.89</v>
      </c>
      <c r="H358" s="7">
        <v>1663.02</v>
      </c>
      <c r="I358" s="7">
        <v>1810.51</v>
      </c>
      <c r="J358" s="7">
        <v>1950.63</v>
      </c>
      <c r="K358" s="7">
        <v>1994.84</v>
      </c>
      <c r="L358" s="7">
        <v>2044.2</v>
      </c>
      <c r="M358" s="7">
        <v>2052.38</v>
      </c>
      <c r="N358" s="7">
        <v>2049.25</v>
      </c>
      <c r="O358" s="7">
        <v>2042.3</v>
      </c>
      <c r="P358" s="7">
        <v>2037.5</v>
      </c>
      <c r="Q358" s="7">
        <v>2020.06</v>
      </c>
      <c r="R358" s="7">
        <v>1962.89</v>
      </c>
      <c r="S358" s="7">
        <v>1973.02</v>
      </c>
      <c r="T358" s="7">
        <v>1981.42</v>
      </c>
      <c r="U358" s="7">
        <v>1983.7</v>
      </c>
      <c r="V358" s="7">
        <v>2099.66</v>
      </c>
      <c r="W358" s="7">
        <v>2040.28</v>
      </c>
      <c r="X358" s="7">
        <v>1949.6</v>
      </c>
      <c r="Y358" s="7">
        <v>1713.14</v>
      </c>
    </row>
    <row r="359" spans="1:25" ht="12" customHeight="1" x14ac:dyDescent="0.2">
      <c r="A359" s="6">
        <v>22</v>
      </c>
      <c r="B359" s="7">
        <v>1663.53</v>
      </c>
      <c r="C359" s="7">
        <v>1563.81</v>
      </c>
      <c r="D359" s="7">
        <v>1535.14</v>
      </c>
      <c r="E359" s="7">
        <v>1513.19</v>
      </c>
      <c r="F359" s="7">
        <v>1524.32</v>
      </c>
      <c r="G359" s="7">
        <v>1561.93</v>
      </c>
      <c r="H359" s="7">
        <v>1626.16</v>
      </c>
      <c r="I359" s="7">
        <v>1709.45</v>
      </c>
      <c r="J359" s="7">
        <v>1954.78</v>
      </c>
      <c r="K359" s="7">
        <v>2000.99</v>
      </c>
      <c r="L359" s="7">
        <v>2056.37</v>
      </c>
      <c r="M359" s="7">
        <v>2061.75</v>
      </c>
      <c r="N359" s="7">
        <v>2054.81</v>
      </c>
      <c r="O359" s="7">
        <v>2045.63</v>
      </c>
      <c r="P359" s="7">
        <v>2031.84</v>
      </c>
      <c r="Q359" s="7">
        <v>2010.58</v>
      </c>
      <c r="R359" s="7">
        <v>1991.95</v>
      </c>
      <c r="S359" s="7">
        <v>2012.82</v>
      </c>
      <c r="T359" s="7">
        <v>1999.25</v>
      </c>
      <c r="U359" s="7">
        <v>2004.05</v>
      </c>
      <c r="V359" s="7">
        <v>2105.69</v>
      </c>
      <c r="W359" s="7">
        <v>2062.37</v>
      </c>
      <c r="X359" s="7">
        <v>1961.44</v>
      </c>
      <c r="Y359" s="7">
        <v>1717.55</v>
      </c>
    </row>
    <row r="360" spans="1:25" ht="12" customHeight="1" x14ac:dyDescent="0.2">
      <c r="A360" s="6">
        <v>23</v>
      </c>
      <c r="B360" s="7">
        <v>1624.06</v>
      </c>
      <c r="C360" s="7">
        <v>1563.58</v>
      </c>
      <c r="D360" s="7">
        <v>1518.8</v>
      </c>
      <c r="E360" s="7">
        <v>1492.49</v>
      </c>
      <c r="F360" s="7">
        <v>1495.55</v>
      </c>
      <c r="G360" s="7">
        <v>1565.79</v>
      </c>
      <c r="H360" s="7">
        <v>1619.19</v>
      </c>
      <c r="I360" s="7">
        <v>1670.87</v>
      </c>
      <c r="J360" s="7">
        <v>1929.81</v>
      </c>
      <c r="K360" s="7">
        <v>1981.52</v>
      </c>
      <c r="L360" s="7">
        <v>2039.98</v>
      </c>
      <c r="M360" s="7">
        <v>2049.35</v>
      </c>
      <c r="N360" s="7">
        <v>2043.84</v>
      </c>
      <c r="O360" s="7">
        <v>2034.68</v>
      </c>
      <c r="P360" s="7">
        <v>2021.73</v>
      </c>
      <c r="Q360" s="7">
        <v>2008.19</v>
      </c>
      <c r="R360" s="7">
        <v>1980.98</v>
      </c>
      <c r="S360" s="7">
        <v>2025.74</v>
      </c>
      <c r="T360" s="7">
        <v>1985.73</v>
      </c>
      <c r="U360" s="7">
        <v>1985.95</v>
      </c>
      <c r="V360" s="7">
        <v>2079.54</v>
      </c>
      <c r="W360" s="7">
        <v>2046.85</v>
      </c>
      <c r="X360" s="7">
        <v>1964.86</v>
      </c>
      <c r="Y360" s="7">
        <v>1740.4</v>
      </c>
    </row>
    <row r="361" spans="1:25" ht="12" customHeight="1" x14ac:dyDescent="0.2">
      <c r="A361" s="6">
        <v>24</v>
      </c>
      <c r="B361" s="7">
        <v>1575.45</v>
      </c>
      <c r="C361" s="7">
        <v>1523.29</v>
      </c>
      <c r="D361" s="7">
        <v>1480.25</v>
      </c>
      <c r="E361" s="7">
        <v>1477.22</v>
      </c>
      <c r="F361" s="7">
        <v>1526.24</v>
      </c>
      <c r="G361" s="7">
        <v>1617.04</v>
      </c>
      <c r="H361" s="7">
        <v>1815.95</v>
      </c>
      <c r="I361" s="7">
        <v>1938.54</v>
      </c>
      <c r="J361" s="7">
        <v>1954.45</v>
      </c>
      <c r="K361" s="7">
        <v>1953.38</v>
      </c>
      <c r="L361" s="7">
        <v>1940.86</v>
      </c>
      <c r="M361" s="7">
        <v>1971.42</v>
      </c>
      <c r="N361" s="7">
        <v>1987.33</v>
      </c>
      <c r="O361" s="7">
        <v>2006.89</v>
      </c>
      <c r="P361" s="7">
        <v>2023.22</v>
      </c>
      <c r="Q361" s="7">
        <v>1996.81</v>
      </c>
      <c r="R361" s="7">
        <v>1995.92</v>
      </c>
      <c r="S361" s="7">
        <v>1949.94</v>
      </c>
      <c r="T361" s="7">
        <v>1971.95</v>
      </c>
      <c r="U361" s="7">
        <v>1994.3</v>
      </c>
      <c r="V361" s="7">
        <v>1993.96</v>
      </c>
      <c r="W361" s="7">
        <v>1970.85</v>
      </c>
      <c r="X361" s="7">
        <v>1947.13</v>
      </c>
      <c r="Y361" s="7">
        <v>1656.05</v>
      </c>
    </row>
    <row r="362" spans="1:25" ht="12" customHeight="1" x14ac:dyDescent="0.2">
      <c r="A362" s="6">
        <v>25</v>
      </c>
      <c r="B362" s="7">
        <v>1590.23</v>
      </c>
      <c r="C362" s="7">
        <v>1532.02</v>
      </c>
      <c r="D362" s="7">
        <v>1508.86</v>
      </c>
      <c r="E362" s="7">
        <v>1503.4</v>
      </c>
      <c r="F362" s="7">
        <v>1556.31</v>
      </c>
      <c r="G362" s="7">
        <v>1628.3</v>
      </c>
      <c r="H362" s="7">
        <v>1893.4</v>
      </c>
      <c r="I362" s="7">
        <v>1977.51</v>
      </c>
      <c r="J362" s="7">
        <v>1989.71</v>
      </c>
      <c r="K362" s="7">
        <v>1999.27</v>
      </c>
      <c r="L362" s="7">
        <v>1982.19</v>
      </c>
      <c r="M362" s="7">
        <v>2053.73</v>
      </c>
      <c r="N362" s="7">
        <v>2056.77</v>
      </c>
      <c r="O362" s="7">
        <v>2125.4499999999998</v>
      </c>
      <c r="P362" s="7">
        <v>2113.71</v>
      </c>
      <c r="Q362" s="7">
        <v>2030.69</v>
      </c>
      <c r="R362" s="7">
        <v>2014.15</v>
      </c>
      <c r="S362" s="7">
        <v>1970.48</v>
      </c>
      <c r="T362" s="7">
        <v>1975.1</v>
      </c>
      <c r="U362" s="7">
        <v>2044.46</v>
      </c>
      <c r="V362" s="7">
        <v>2014.48</v>
      </c>
      <c r="W362" s="7">
        <v>1987.38</v>
      </c>
      <c r="X362" s="7">
        <v>1928.33</v>
      </c>
      <c r="Y362" s="7">
        <v>1601.23</v>
      </c>
    </row>
    <row r="363" spans="1:25" ht="12" customHeight="1" x14ac:dyDescent="0.2">
      <c r="A363" s="6">
        <v>26</v>
      </c>
      <c r="B363" s="7">
        <v>1602.79</v>
      </c>
      <c r="C363" s="7">
        <v>1561.92</v>
      </c>
      <c r="D363" s="7">
        <v>1535.4</v>
      </c>
      <c r="E363" s="7">
        <v>1531.41</v>
      </c>
      <c r="F363" s="7">
        <v>1562.97</v>
      </c>
      <c r="G363" s="7">
        <v>1627.59</v>
      </c>
      <c r="H363" s="7">
        <v>1900.24</v>
      </c>
      <c r="I363" s="7">
        <v>1971.24</v>
      </c>
      <c r="J363" s="7">
        <v>1985.05</v>
      </c>
      <c r="K363" s="7">
        <v>1986.33</v>
      </c>
      <c r="L363" s="7">
        <v>2003.23</v>
      </c>
      <c r="M363" s="7">
        <v>2035.96</v>
      </c>
      <c r="N363" s="7">
        <v>2096.61</v>
      </c>
      <c r="O363" s="7">
        <v>2143.79</v>
      </c>
      <c r="P363" s="7">
        <v>2206.9899999999998</v>
      </c>
      <c r="Q363" s="7">
        <v>2150.33</v>
      </c>
      <c r="R363" s="7">
        <v>2088.9</v>
      </c>
      <c r="S363" s="7">
        <v>1987.77</v>
      </c>
      <c r="T363" s="7">
        <v>2019.14</v>
      </c>
      <c r="U363" s="7">
        <v>2100.5</v>
      </c>
      <c r="V363" s="7">
        <v>2041.52</v>
      </c>
      <c r="W363" s="7">
        <v>1994.56</v>
      </c>
      <c r="X363" s="7">
        <v>1942.68</v>
      </c>
      <c r="Y363" s="7">
        <v>1606.51</v>
      </c>
    </row>
    <row r="364" spans="1:25" ht="12" customHeight="1" x14ac:dyDescent="0.2">
      <c r="A364" s="6">
        <v>27</v>
      </c>
      <c r="B364" s="7">
        <v>1718.41</v>
      </c>
      <c r="C364" s="7">
        <v>1595.52</v>
      </c>
      <c r="D364" s="7">
        <v>1579.24</v>
      </c>
      <c r="E364" s="7">
        <v>1574.37</v>
      </c>
      <c r="F364" s="7">
        <v>1574.81</v>
      </c>
      <c r="G364" s="7">
        <v>1612.48</v>
      </c>
      <c r="H364" s="7">
        <v>1695.16</v>
      </c>
      <c r="I364" s="7">
        <v>1908.21</v>
      </c>
      <c r="J364" s="7">
        <v>2126.69</v>
      </c>
      <c r="K364" s="7">
        <v>2196.54</v>
      </c>
      <c r="L364" s="7">
        <v>2236.94</v>
      </c>
      <c r="M364" s="7">
        <v>2249.5500000000002</v>
      </c>
      <c r="N364" s="7">
        <v>2231.25</v>
      </c>
      <c r="O364" s="7">
        <v>2223.9699999999998</v>
      </c>
      <c r="P364" s="7">
        <v>2212.02</v>
      </c>
      <c r="Q364" s="7">
        <v>2181.59</v>
      </c>
      <c r="R364" s="7">
        <v>2116.31</v>
      </c>
      <c r="S364" s="7">
        <v>2156.89</v>
      </c>
      <c r="T364" s="7">
        <v>2190.36</v>
      </c>
      <c r="U364" s="7">
        <v>2186.75</v>
      </c>
      <c r="V364" s="7">
        <v>2238.5</v>
      </c>
      <c r="W364" s="7">
        <v>2173.5500000000002</v>
      </c>
      <c r="X364" s="7">
        <v>1994.13</v>
      </c>
      <c r="Y364" s="7">
        <v>1662.7</v>
      </c>
    </row>
    <row r="365" spans="1:25" ht="12" customHeight="1" x14ac:dyDescent="0.2">
      <c r="A365" s="6">
        <v>28</v>
      </c>
      <c r="B365" s="7">
        <v>1577.25</v>
      </c>
      <c r="C365" s="7">
        <v>1532.35</v>
      </c>
      <c r="D365" s="7">
        <v>1501.5</v>
      </c>
      <c r="E365" s="7">
        <v>1499.76</v>
      </c>
      <c r="F365" s="7">
        <v>1502.57</v>
      </c>
      <c r="G365" s="7">
        <v>1528.19</v>
      </c>
      <c r="H365" s="7">
        <v>1554.17</v>
      </c>
      <c r="I365" s="7">
        <v>1603.09</v>
      </c>
      <c r="J365" s="7">
        <v>1914.29</v>
      </c>
      <c r="K365" s="7">
        <v>2052.83</v>
      </c>
      <c r="L365" s="7">
        <v>2083.8000000000002</v>
      </c>
      <c r="M365" s="7">
        <v>2089.79</v>
      </c>
      <c r="N365" s="7">
        <v>2093.62</v>
      </c>
      <c r="O365" s="7">
        <v>2089.3200000000002</v>
      </c>
      <c r="P365" s="7">
        <v>2080.6999999999998</v>
      </c>
      <c r="Q365" s="7">
        <v>2075.58</v>
      </c>
      <c r="R365" s="7">
        <v>2058.5100000000002</v>
      </c>
      <c r="S365" s="7">
        <v>2053.8200000000002</v>
      </c>
      <c r="T365" s="7">
        <v>2075.19</v>
      </c>
      <c r="U365" s="7">
        <v>2077.8200000000002</v>
      </c>
      <c r="V365" s="7">
        <v>2059.91</v>
      </c>
      <c r="W365" s="7">
        <v>2047.35</v>
      </c>
      <c r="X365" s="7">
        <v>1911.31</v>
      </c>
      <c r="Y365" s="7">
        <v>1571.16</v>
      </c>
    </row>
    <row r="366" spans="1:25" ht="12" customHeight="1" x14ac:dyDescent="0.2">
      <c r="A366" s="60"/>
      <c r="B366" s="62" t="s">
        <v>91</v>
      </c>
      <c r="C366" s="62"/>
      <c r="D366" s="62"/>
      <c r="E366" s="62"/>
      <c r="F366" s="62"/>
      <c r="G366" s="62"/>
      <c r="H366" s="62"/>
      <c r="I366" s="62"/>
      <c r="J366" s="62"/>
      <c r="K366" s="62"/>
      <c r="L366" s="62"/>
      <c r="M366" s="62"/>
      <c r="N366" s="62"/>
      <c r="O366" s="62"/>
      <c r="P366" s="62"/>
      <c r="Q366" s="62"/>
      <c r="R366" s="62"/>
      <c r="S366" s="62"/>
      <c r="T366" s="62"/>
      <c r="U366" s="62"/>
      <c r="V366" s="62"/>
      <c r="W366" s="62"/>
      <c r="X366" s="62"/>
      <c r="Y366" s="62"/>
    </row>
    <row r="367" spans="1:25" ht="12" customHeight="1" x14ac:dyDescent="0.2">
      <c r="A367" s="61"/>
      <c r="B367" s="63"/>
      <c r="C367" s="64"/>
      <c r="D367" s="64"/>
      <c r="E367" s="64"/>
      <c r="F367" s="64"/>
      <c r="G367" s="64"/>
      <c r="H367" s="64"/>
      <c r="I367" s="64"/>
      <c r="J367" s="64"/>
      <c r="K367" s="64"/>
      <c r="L367" s="64"/>
      <c r="M367" s="64"/>
      <c r="N367" s="64"/>
      <c r="O367" s="64"/>
      <c r="P367" s="64"/>
      <c r="Q367" s="64"/>
      <c r="R367" s="64"/>
      <c r="S367" s="64"/>
      <c r="T367" s="64"/>
      <c r="U367" s="64"/>
      <c r="V367" s="64"/>
      <c r="W367" s="64"/>
      <c r="X367" s="64"/>
      <c r="Y367" s="65"/>
    </row>
    <row r="368" spans="1:25" s="2" customFormat="1" ht="32.1" customHeight="1" x14ac:dyDescent="0.2">
      <c r="A368" s="4" t="s">
        <v>66</v>
      </c>
      <c r="B368" s="5" t="s">
        <v>67</v>
      </c>
      <c r="C368" s="5" t="s">
        <v>68</v>
      </c>
      <c r="D368" s="5" t="s">
        <v>69</v>
      </c>
      <c r="E368" s="5" t="s">
        <v>70</v>
      </c>
      <c r="F368" s="5" t="s">
        <v>71</v>
      </c>
      <c r="G368" s="5" t="s">
        <v>72</v>
      </c>
      <c r="H368" s="5" t="s">
        <v>73</v>
      </c>
      <c r="I368" s="5" t="s">
        <v>74</v>
      </c>
      <c r="J368" s="5" t="s">
        <v>75</v>
      </c>
      <c r="K368" s="5" t="s">
        <v>76</v>
      </c>
      <c r="L368" s="5" t="s">
        <v>77</v>
      </c>
      <c r="M368" s="5" t="s">
        <v>78</v>
      </c>
      <c r="N368" s="5" t="s">
        <v>79</v>
      </c>
      <c r="O368" s="5" t="s">
        <v>80</v>
      </c>
      <c r="P368" s="5" t="s">
        <v>81</v>
      </c>
      <c r="Q368" s="5" t="s">
        <v>82</v>
      </c>
      <c r="R368" s="5" t="s">
        <v>83</v>
      </c>
      <c r="S368" s="5" t="s">
        <v>84</v>
      </c>
      <c r="T368" s="5" t="s">
        <v>85</v>
      </c>
      <c r="U368" s="5" t="s">
        <v>86</v>
      </c>
      <c r="V368" s="5" t="s">
        <v>87</v>
      </c>
      <c r="W368" s="5" t="s">
        <v>88</v>
      </c>
      <c r="X368" s="5" t="s">
        <v>89</v>
      </c>
      <c r="Y368" s="5" t="s">
        <v>90</v>
      </c>
    </row>
    <row r="369" spans="1:25" ht="12" customHeight="1" x14ac:dyDescent="0.2">
      <c r="A369" s="6">
        <v>1</v>
      </c>
      <c r="B369" s="7">
        <v>1609.79</v>
      </c>
      <c r="C369" s="7">
        <v>1564.66</v>
      </c>
      <c r="D369" s="7">
        <v>1545.34</v>
      </c>
      <c r="E369" s="7">
        <v>1531.66</v>
      </c>
      <c r="F369" s="7">
        <v>1567</v>
      </c>
      <c r="G369" s="7">
        <v>1656.56</v>
      </c>
      <c r="H369" s="7">
        <v>1909.44</v>
      </c>
      <c r="I369" s="7">
        <v>1976.37</v>
      </c>
      <c r="J369" s="7">
        <v>2037.28</v>
      </c>
      <c r="K369" s="7">
        <v>2068.5300000000002</v>
      </c>
      <c r="L369" s="7">
        <v>2076.11</v>
      </c>
      <c r="M369" s="7">
        <v>2099.5100000000002</v>
      </c>
      <c r="N369" s="7">
        <v>2085.3200000000002</v>
      </c>
      <c r="O369" s="7">
        <v>2134.52</v>
      </c>
      <c r="P369" s="7">
        <v>2148.94</v>
      </c>
      <c r="Q369" s="7">
        <v>2095.13</v>
      </c>
      <c r="R369" s="7">
        <v>2017.81</v>
      </c>
      <c r="S369" s="7">
        <v>2020.27</v>
      </c>
      <c r="T369" s="7">
        <v>2018.91</v>
      </c>
      <c r="U369" s="7">
        <v>2009.54</v>
      </c>
      <c r="V369" s="7">
        <v>1955.47</v>
      </c>
      <c r="W369" s="7">
        <v>1967.53</v>
      </c>
      <c r="X369" s="7">
        <v>1832.89</v>
      </c>
      <c r="Y369" s="7">
        <v>1578.96</v>
      </c>
    </row>
    <row r="370" spans="1:25" ht="12" customHeight="1" x14ac:dyDescent="0.2">
      <c r="A370" s="6">
        <v>2</v>
      </c>
      <c r="B370" s="7">
        <v>1585.44</v>
      </c>
      <c r="C370" s="7">
        <v>1551.01</v>
      </c>
      <c r="D370" s="7">
        <v>1514.31</v>
      </c>
      <c r="E370" s="7">
        <v>1494.94</v>
      </c>
      <c r="F370" s="7">
        <v>1531.99</v>
      </c>
      <c r="G370" s="7">
        <v>1601.31</v>
      </c>
      <c r="H370" s="7">
        <v>1861.73</v>
      </c>
      <c r="I370" s="7">
        <v>1922.9</v>
      </c>
      <c r="J370" s="7">
        <v>1969.98</v>
      </c>
      <c r="K370" s="7">
        <v>1972.44</v>
      </c>
      <c r="L370" s="7">
        <v>1972.28</v>
      </c>
      <c r="M370" s="7">
        <v>1972.51</v>
      </c>
      <c r="N370" s="7">
        <v>1967.8</v>
      </c>
      <c r="O370" s="7">
        <v>2024.9</v>
      </c>
      <c r="P370" s="7">
        <v>2012.85</v>
      </c>
      <c r="Q370" s="7">
        <v>1987.31</v>
      </c>
      <c r="R370" s="7">
        <v>1960.72</v>
      </c>
      <c r="S370" s="7">
        <v>1973.36</v>
      </c>
      <c r="T370" s="7">
        <v>1976.34</v>
      </c>
      <c r="U370" s="7">
        <v>1975.21</v>
      </c>
      <c r="V370" s="7">
        <v>1976.86</v>
      </c>
      <c r="W370" s="7">
        <v>1984.35</v>
      </c>
      <c r="X370" s="7">
        <v>1834.76</v>
      </c>
      <c r="Y370" s="7">
        <v>1587.23</v>
      </c>
    </row>
    <row r="371" spans="1:25" ht="12" customHeight="1" x14ac:dyDescent="0.2">
      <c r="A371" s="6">
        <v>3</v>
      </c>
      <c r="B371" s="7">
        <v>1569.79</v>
      </c>
      <c r="C371" s="7">
        <v>1521.6</v>
      </c>
      <c r="D371" s="7">
        <v>1479.04</v>
      </c>
      <c r="E371" s="7">
        <v>1474.72</v>
      </c>
      <c r="F371" s="7">
        <v>1525.17</v>
      </c>
      <c r="G371" s="7">
        <v>1617.87</v>
      </c>
      <c r="H371" s="7">
        <v>1880.6</v>
      </c>
      <c r="I371" s="7">
        <v>1944.26</v>
      </c>
      <c r="J371" s="7">
        <v>1998.04</v>
      </c>
      <c r="K371" s="7">
        <v>1990.11</v>
      </c>
      <c r="L371" s="7">
        <v>1992.32</v>
      </c>
      <c r="M371" s="7">
        <v>2012.57</v>
      </c>
      <c r="N371" s="7">
        <v>2002.85</v>
      </c>
      <c r="O371" s="7">
        <v>2045.35</v>
      </c>
      <c r="P371" s="7">
        <v>2051.9699999999998</v>
      </c>
      <c r="Q371" s="7">
        <v>2015.43</v>
      </c>
      <c r="R371" s="7">
        <v>1977.9</v>
      </c>
      <c r="S371" s="7">
        <v>1985.44</v>
      </c>
      <c r="T371" s="7">
        <v>1986.43</v>
      </c>
      <c r="U371" s="7">
        <v>1982</v>
      </c>
      <c r="V371" s="7">
        <v>1973.16</v>
      </c>
      <c r="W371" s="7">
        <v>1988.47</v>
      </c>
      <c r="X371" s="7">
        <v>1913.15</v>
      </c>
      <c r="Y371" s="7">
        <v>1678.23</v>
      </c>
    </row>
    <row r="372" spans="1:25" ht="12" customHeight="1" x14ac:dyDescent="0.2">
      <c r="A372" s="6">
        <v>4</v>
      </c>
      <c r="B372" s="7">
        <v>1560.21</v>
      </c>
      <c r="C372" s="7">
        <v>1521.88</v>
      </c>
      <c r="D372" s="7">
        <v>1518.49</v>
      </c>
      <c r="E372" s="7">
        <v>1514.77</v>
      </c>
      <c r="F372" s="7">
        <v>1554.14</v>
      </c>
      <c r="G372" s="7">
        <v>1647.12</v>
      </c>
      <c r="H372" s="7">
        <v>1897.73</v>
      </c>
      <c r="I372" s="7">
        <v>1966.56</v>
      </c>
      <c r="J372" s="7">
        <v>2017.29</v>
      </c>
      <c r="K372" s="7">
        <v>2039.08</v>
      </c>
      <c r="L372" s="7">
        <v>2033.87</v>
      </c>
      <c r="M372" s="7">
        <v>2088.89</v>
      </c>
      <c r="N372" s="7">
        <v>2069.56</v>
      </c>
      <c r="O372" s="7">
        <v>2124.86</v>
      </c>
      <c r="P372" s="7">
        <v>2135.63</v>
      </c>
      <c r="Q372" s="7">
        <v>2092.09</v>
      </c>
      <c r="R372" s="7">
        <v>2023.93</v>
      </c>
      <c r="S372" s="7">
        <v>2010.75</v>
      </c>
      <c r="T372" s="7">
        <v>2026.07</v>
      </c>
      <c r="U372" s="7">
        <v>2059.33</v>
      </c>
      <c r="V372" s="7">
        <v>2001.03</v>
      </c>
      <c r="W372" s="7">
        <v>1989.35</v>
      </c>
      <c r="X372" s="7">
        <v>1941.97</v>
      </c>
      <c r="Y372" s="7">
        <v>1649.15</v>
      </c>
    </row>
    <row r="373" spans="1:25" ht="12" customHeight="1" x14ac:dyDescent="0.2">
      <c r="A373" s="6">
        <v>5</v>
      </c>
      <c r="B373" s="7">
        <v>1605.22</v>
      </c>
      <c r="C373" s="7">
        <v>1568.23</v>
      </c>
      <c r="D373" s="7">
        <v>1529.95</v>
      </c>
      <c r="E373" s="7">
        <v>1522.93</v>
      </c>
      <c r="F373" s="7">
        <v>1561.91</v>
      </c>
      <c r="G373" s="7">
        <v>1650.95</v>
      </c>
      <c r="H373" s="7">
        <v>1886.81</v>
      </c>
      <c r="I373" s="7">
        <v>1957.24</v>
      </c>
      <c r="J373" s="7">
        <v>2010.31</v>
      </c>
      <c r="K373" s="7">
        <v>2050.1999999999998</v>
      </c>
      <c r="L373" s="7">
        <v>2063.0100000000002</v>
      </c>
      <c r="M373" s="7">
        <v>2104.7199999999998</v>
      </c>
      <c r="N373" s="7">
        <v>2062.92</v>
      </c>
      <c r="O373" s="7">
        <v>2156.21</v>
      </c>
      <c r="P373" s="7">
        <v>2158.83</v>
      </c>
      <c r="Q373" s="7">
        <v>2089.5100000000002</v>
      </c>
      <c r="R373" s="7">
        <v>2006.73</v>
      </c>
      <c r="S373" s="7">
        <v>2008.61</v>
      </c>
      <c r="T373" s="7">
        <v>2028.36</v>
      </c>
      <c r="U373" s="7">
        <v>2029.14</v>
      </c>
      <c r="V373" s="7">
        <v>1976.5</v>
      </c>
      <c r="W373" s="7">
        <v>2023.08</v>
      </c>
      <c r="X373" s="7">
        <v>1942.24</v>
      </c>
      <c r="Y373" s="7">
        <v>1648.21</v>
      </c>
    </row>
    <row r="374" spans="1:25" ht="12" customHeight="1" x14ac:dyDescent="0.2">
      <c r="A374" s="6">
        <v>6</v>
      </c>
      <c r="B374" s="7">
        <v>1611.32</v>
      </c>
      <c r="C374" s="7">
        <v>1569.1</v>
      </c>
      <c r="D374" s="7">
        <v>1514.3</v>
      </c>
      <c r="E374" s="7">
        <v>1480.03</v>
      </c>
      <c r="F374" s="7">
        <v>1472.02</v>
      </c>
      <c r="G374" s="7">
        <v>1531.52</v>
      </c>
      <c r="H374" s="7">
        <v>1614.25</v>
      </c>
      <c r="I374" s="7">
        <v>1727.8</v>
      </c>
      <c r="J374" s="7">
        <v>1925.1</v>
      </c>
      <c r="K374" s="7">
        <v>2004.68</v>
      </c>
      <c r="L374" s="7">
        <v>2042.17</v>
      </c>
      <c r="M374" s="7">
        <v>2058.5500000000002</v>
      </c>
      <c r="N374" s="7">
        <v>2059.19</v>
      </c>
      <c r="O374" s="7">
        <v>2061.5700000000002</v>
      </c>
      <c r="P374" s="7">
        <v>2047.53</v>
      </c>
      <c r="Q374" s="7">
        <v>2030.59</v>
      </c>
      <c r="R374" s="7">
        <v>2024.47</v>
      </c>
      <c r="S374" s="7">
        <v>2052.9499999999998</v>
      </c>
      <c r="T374" s="7">
        <v>2073.27</v>
      </c>
      <c r="U374" s="7">
        <v>2050.4</v>
      </c>
      <c r="V374" s="7">
        <v>2062.17</v>
      </c>
      <c r="W374" s="7">
        <v>2011.15</v>
      </c>
      <c r="X374" s="7">
        <v>1885.8</v>
      </c>
      <c r="Y374" s="7">
        <v>1632.46</v>
      </c>
    </row>
    <row r="375" spans="1:25" ht="12" customHeight="1" x14ac:dyDescent="0.2">
      <c r="A375" s="6">
        <v>7</v>
      </c>
      <c r="B375" s="7">
        <v>1571.96</v>
      </c>
      <c r="C375" s="7">
        <v>1528.44</v>
      </c>
      <c r="D375" s="7">
        <v>1458.63</v>
      </c>
      <c r="E375" s="7">
        <v>1431.38</v>
      </c>
      <c r="F375" s="7">
        <v>1434.78</v>
      </c>
      <c r="G375" s="7">
        <v>1451.84</v>
      </c>
      <c r="H375" s="7">
        <v>1535.6</v>
      </c>
      <c r="I375" s="7">
        <v>1573.27</v>
      </c>
      <c r="J375" s="7">
        <v>1674.41</v>
      </c>
      <c r="K375" s="7">
        <v>1917.06</v>
      </c>
      <c r="L375" s="7">
        <v>1955.33</v>
      </c>
      <c r="M375" s="7">
        <v>1963.13</v>
      </c>
      <c r="N375" s="7">
        <v>1961.06</v>
      </c>
      <c r="O375" s="7">
        <v>1961.13</v>
      </c>
      <c r="P375" s="7">
        <v>1961.01</v>
      </c>
      <c r="Q375" s="7">
        <v>1955.92</v>
      </c>
      <c r="R375" s="7">
        <v>1964.66</v>
      </c>
      <c r="S375" s="7">
        <v>1987.45</v>
      </c>
      <c r="T375" s="7">
        <v>2003.42</v>
      </c>
      <c r="U375" s="7">
        <v>1998.71</v>
      </c>
      <c r="V375" s="7">
        <v>1987.62</v>
      </c>
      <c r="W375" s="7">
        <v>1968.4</v>
      </c>
      <c r="X375" s="7">
        <v>1725.81</v>
      </c>
      <c r="Y375" s="7">
        <v>1570.54</v>
      </c>
    </row>
    <row r="376" spans="1:25" ht="12" customHeight="1" x14ac:dyDescent="0.2">
      <c r="A376" s="6">
        <v>8</v>
      </c>
      <c r="B376" s="7">
        <v>1467.67</v>
      </c>
      <c r="C376" s="7">
        <v>1397.62</v>
      </c>
      <c r="D376" s="7">
        <v>1259.51</v>
      </c>
      <c r="E376" s="7">
        <v>1311</v>
      </c>
      <c r="F376" s="7">
        <v>1346.54</v>
      </c>
      <c r="G376" s="7">
        <v>1475.27</v>
      </c>
      <c r="H376" s="7">
        <v>1699.28</v>
      </c>
      <c r="I376" s="7">
        <v>1934.2</v>
      </c>
      <c r="J376" s="7">
        <v>1982.23</v>
      </c>
      <c r="K376" s="7">
        <v>1994.75</v>
      </c>
      <c r="L376" s="7">
        <v>2008.4</v>
      </c>
      <c r="M376" s="7">
        <v>2005.54</v>
      </c>
      <c r="N376" s="7">
        <v>2016.88</v>
      </c>
      <c r="O376" s="7">
        <v>2052.08</v>
      </c>
      <c r="P376" s="7">
        <v>2045.16</v>
      </c>
      <c r="Q376" s="7">
        <v>2029.09</v>
      </c>
      <c r="R376" s="7">
        <v>1995.17</v>
      </c>
      <c r="S376" s="7">
        <v>2006.09</v>
      </c>
      <c r="T376" s="7">
        <v>2021.2</v>
      </c>
      <c r="U376" s="7">
        <v>2008.97</v>
      </c>
      <c r="V376" s="7">
        <v>2007.78</v>
      </c>
      <c r="W376" s="7">
        <v>2006.97</v>
      </c>
      <c r="X376" s="7">
        <v>1902.11</v>
      </c>
      <c r="Y376" s="7">
        <v>1604.99</v>
      </c>
    </row>
    <row r="377" spans="1:25" ht="12" customHeight="1" x14ac:dyDescent="0.2">
      <c r="A377" s="6">
        <v>9</v>
      </c>
      <c r="B377" s="7">
        <v>1543.75</v>
      </c>
      <c r="C377" s="7">
        <v>1458.72</v>
      </c>
      <c r="D377" s="7">
        <v>1398.73</v>
      </c>
      <c r="E377" s="7">
        <v>1429.02</v>
      </c>
      <c r="F377" s="7">
        <v>1463.92</v>
      </c>
      <c r="G377" s="7">
        <v>1597.22</v>
      </c>
      <c r="H377" s="7">
        <v>1870.32</v>
      </c>
      <c r="I377" s="7">
        <v>1973.82</v>
      </c>
      <c r="J377" s="7">
        <v>2029.29</v>
      </c>
      <c r="K377" s="7">
        <v>2072.52</v>
      </c>
      <c r="L377" s="7">
        <v>2085.5</v>
      </c>
      <c r="M377" s="7">
        <v>2115.5100000000002</v>
      </c>
      <c r="N377" s="7">
        <v>2079.66</v>
      </c>
      <c r="O377" s="7">
        <v>2134.7399999999998</v>
      </c>
      <c r="P377" s="7">
        <v>2138.89</v>
      </c>
      <c r="Q377" s="7">
        <v>2097.64</v>
      </c>
      <c r="R377" s="7">
        <v>2041.83</v>
      </c>
      <c r="S377" s="7">
        <v>2037.02</v>
      </c>
      <c r="T377" s="7">
        <v>2056.25</v>
      </c>
      <c r="U377" s="7">
        <v>2071.64</v>
      </c>
      <c r="V377" s="7">
        <v>2028.73</v>
      </c>
      <c r="W377" s="7">
        <v>2017.85</v>
      </c>
      <c r="X377" s="7">
        <v>1957.15</v>
      </c>
      <c r="Y377" s="7">
        <v>1659.27</v>
      </c>
    </row>
    <row r="378" spans="1:25" ht="12" customHeight="1" x14ac:dyDescent="0.2">
      <c r="A378" s="6">
        <v>10</v>
      </c>
      <c r="B378" s="7">
        <v>1536.16</v>
      </c>
      <c r="C378" s="7">
        <v>1457.9</v>
      </c>
      <c r="D378" s="7">
        <v>1471.16</v>
      </c>
      <c r="E378" s="7">
        <v>1468.34</v>
      </c>
      <c r="F378" s="7">
        <v>1499.67</v>
      </c>
      <c r="G378" s="7">
        <v>1651.77</v>
      </c>
      <c r="H378" s="7">
        <v>1909.44</v>
      </c>
      <c r="I378" s="7">
        <v>1998.49</v>
      </c>
      <c r="J378" s="7">
        <v>2045.89</v>
      </c>
      <c r="K378" s="7">
        <v>2101.31</v>
      </c>
      <c r="L378" s="7">
        <v>2107.42</v>
      </c>
      <c r="M378" s="7">
        <v>2130.66</v>
      </c>
      <c r="N378" s="7">
        <v>2104.46</v>
      </c>
      <c r="O378" s="7">
        <v>2220.61</v>
      </c>
      <c r="P378" s="7">
        <v>2185.39</v>
      </c>
      <c r="Q378" s="7">
        <v>2149.19</v>
      </c>
      <c r="R378" s="7">
        <v>2056.91</v>
      </c>
      <c r="S378" s="7">
        <v>2064.2199999999998</v>
      </c>
      <c r="T378" s="7">
        <v>2082.5300000000002</v>
      </c>
      <c r="U378" s="7">
        <v>2093.7600000000002</v>
      </c>
      <c r="V378" s="7">
        <v>2039.9</v>
      </c>
      <c r="W378" s="7">
        <v>2046.02</v>
      </c>
      <c r="X378" s="7">
        <v>1977.34</v>
      </c>
      <c r="Y378" s="7">
        <v>1659.48</v>
      </c>
    </row>
    <row r="379" spans="1:25" ht="12" customHeight="1" x14ac:dyDescent="0.2">
      <c r="A379" s="6">
        <v>11</v>
      </c>
      <c r="B379" s="7">
        <v>1618.93</v>
      </c>
      <c r="C379" s="7">
        <v>1548.96</v>
      </c>
      <c r="D379" s="7">
        <v>1512</v>
      </c>
      <c r="E379" s="7">
        <v>1510.81</v>
      </c>
      <c r="F379" s="7">
        <v>1559.74</v>
      </c>
      <c r="G379" s="7">
        <v>1691.8</v>
      </c>
      <c r="H379" s="7">
        <v>1934.63</v>
      </c>
      <c r="I379" s="7">
        <v>2007.66</v>
      </c>
      <c r="J379" s="7">
        <v>2117.62</v>
      </c>
      <c r="K379" s="7">
        <v>2175.56</v>
      </c>
      <c r="L379" s="7">
        <v>2184.8200000000002</v>
      </c>
      <c r="M379" s="7">
        <v>2207.5100000000002</v>
      </c>
      <c r="N379" s="7">
        <v>2186.6999999999998</v>
      </c>
      <c r="O379" s="7">
        <v>2233.84</v>
      </c>
      <c r="P379" s="7">
        <v>2218.4</v>
      </c>
      <c r="Q379" s="7">
        <v>2198.4699999999998</v>
      </c>
      <c r="R379" s="7">
        <v>2138.17</v>
      </c>
      <c r="S379" s="7">
        <v>2132.75</v>
      </c>
      <c r="T379" s="7">
        <v>2158.19</v>
      </c>
      <c r="U379" s="7">
        <v>2182.98</v>
      </c>
      <c r="V379" s="7">
        <v>2152.4499999999998</v>
      </c>
      <c r="W379" s="7">
        <v>2126.52</v>
      </c>
      <c r="X379" s="7">
        <v>1980.55</v>
      </c>
      <c r="Y379" s="7">
        <v>1718.08</v>
      </c>
    </row>
    <row r="380" spans="1:25" ht="12" customHeight="1" x14ac:dyDescent="0.2">
      <c r="A380" s="6">
        <v>12</v>
      </c>
      <c r="B380" s="7">
        <v>1612.85</v>
      </c>
      <c r="C380" s="7">
        <v>1532.34</v>
      </c>
      <c r="D380" s="7">
        <v>1505.4</v>
      </c>
      <c r="E380" s="7">
        <v>1512.02</v>
      </c>
      <c r="F380" s="7">
        <v>1575.79</v>
      </c>
      <c r="G380" s="7">
        <v>1743.41</v>
      </c>
      <c r="H380" s="7">
        <v>2002.38</v>
      </c>
      <c r="I380" s="7">
        <v>2113.7199999999998</v>
      </c>
      <c r="J380" s="7">
        <v>2190.4</v>
      </c>
      <c r="K380" s="7">
        <v>2239.62</v>
      </c>
      <c r="L380" s="7">
        <v>2251.2600000000002</v>
      </c>
      <c r="M380" s="7">
        <v>2279.48</v>
      </c>
      <c r="N380" s="7">
        <v>2255.37</v>
      </c>
      <c r="O380" s="7">
        <v>2323.77</v>
      </c>
      <c r="P380" s="7">
        <v>2295.83</v>
      </c>
      <c r="Q380" s="7">
        <v>2280.77</v>
      </c>
      <c r="R380" s="7">
        <v>2235.9699999999998</v>
      </c>
      <c r="S380" s="7">
        <v>2223.0300000000002</v>
      </c>
      <c r="T380" s="7">
        <v>2238.9499999999998</v>
      </c>
      <c r="U380" s="7">
        <v>2247.12</v>
      </c>
      <c r="V380" s="7">
        <v>2206.38</v>
      </c>
      <c r="W380" s="7">
        <v>2224.13</v>
      </c>
      <c r="X380" s="7">
        <v>2048.0500000000002</v>
      </c>
      <c r="Y380" s="7">
        <v>1946.02</v>
      </c>
    </row>
    <row r="381" spans="1:25" ht="12" customHeight="1" x14ac:dyDescent="0.2">
      <c r="A381" s="6">
        <v>13</v>
      </c>
      <c r="B381" s="7">
        <v>1709.45</v>
      </c>
      <c r="C381" s="7">
        <v>1624.59</v>
      </c>
      <c r="D381" s="7">
        <v>1566.43</v>
      </c>
      <c r="E381" s="7">
        <v>1550.97</v>
      </c>
      <c r="F381" s="7">
        <v>1585.99</v>
      </c>
      <c r="G381" s="7">
        <v>1635.98</v>
      </c>
      <c r="H381" s="7">
        <v>1779.44</v>
      </c>
      <c r="I381" s="7">
        <v>1880.53</v>
      </c>
      <c r="J381" s="7">
        <v>2082.06</v>
      </c>
      <c r="K381" s="7">
        <v>2193.46</v>
      </c>
      <c r="L381" s="7">
        <v>2236.31</v>
      </c>
      <c r="M381" s="7">
        <v>2242.31</v>
      </c>
      <c r="N381" s="7">
        <v>2233.1</v>
      </c>
      <c r="O381" s="7">
        <v>2225.52</v>
      </c>
      <c r="P381" s="7">
        <v>2215.88</v>
      </c>
      <c r="Q381" s="7">
        <v>2211.59</v>
      </c>
      <c r="R381" s="7">
        <v>2184.61</v>
      </c>
      <c r="S381" s="7">
        <v>2216.98</v>
      </c>
      <c r="T381" s="7">
        <v>2268.2199999999998</v>
      </c>
      <c r="U381" s="7">
        <v>2228.7800000000002</v>
      </c>
      <c r="V381" s="7">
        <v>2241.96</v>
      </c>
      <c r="W381" s="7">
        <v>2168.11</v>
      </c>
      <c r="X381" s="7">
        <v>1969.98</v>
      </c>
      <c r="Y381" s="7">
        <v>1755.63</v>
      </c>
    </row>
    <row r="382" spans="1:25" ht="12" customHeight="1" x14ac:dyDescent="0.2">
      <c r="A382" s="6">
        <v>14</v>
      </c>
      <c r="B382" s="7">
        <v>1599.9</v>
      </c>
      <c r="C382" s="7">
        <v>1511.17</v>
      </c>
      <c r="D382" s="7">
        <v>1475.65</v>
      </c>
      <c r="E382" s="7">
        <v>1454.48</v>
      </c>
      <c r="F382" s="7">
        <v>1453.7</v>
      </c>
      <c r="G382" s="7">
        <v>1497.78</v>
      </c>
      <c r="H382" s="7">
        <v>1564.59</v>
      </c>
      <c r="I382" s="7">
        <v>1583.86</v>
      </c>
      <c r="J382" s="7">
        <v>1789.27</v>
      </c>
      <c r="K382" s="7">
        <v>1946.66</v>
      </c>
      <c r="L382" s="7">
        <v>1975.67</v>
      </c>
      <c r="M382" s="7">
        <v>1983.8</v>
      </c>
      <c r="N382" s="7">
        <v>1979.03</v>
      </c>
      <c r="O382" s="7">
        <v>1971.25</v>
      </c>
      <c r="P382" s="7">
        <v>1966.87</v>
      </c>
      <c r="Q382" s="7">
        <v>1979.37</v>
      </c>
      <c r="R382" s="7">
        <v>1953.97</v>
      </c>
      <c r="S382" s="7">
        <v>1946.56</v>
      </c>
      <c r="T382" s="7">
        <v>1952.75</v>
      </c>
      <c r="U382" s="7">
        <v>1953.02</v>
      </c>
      <c r="V382" s="7">
        <v>2030.69</v>
      </c>
      <c r="W382" s="7">
        <v>1980.47</v>
      </c>
      <c r="X382" s="7">
        <v>1893.07</v>
      </c>
      <c r="Y382" s="7">
        <v>1594.4</v>
      </c>
    </row>
    <row r="383" spans="1:25" ht="12" customHeight="1" x14ac:dyDescent="0.2">
      <c r="A383" s="6">
        <v>15</v>
      </c>
      <c r="B383" s="7">
        <v>1578.09</v>
      </c>
      <c r="C383" s="7">
        <v>1525.86</v>
      </c>
      <c r="D383" s="7">
        <v>1483.88</v>
      </c>
      <c r="E383" s="7">
        <v>1476.05</v>
      </c>
      <c r="F383" s="7">
        <v>1515.28</v>
      </c>
      <c r="G383" s="7">
        <v>1618.06</v>
      </c>
      <c r="H383" s="7">
        <v>1904.43</v>
      </c>
      <c r="I383" s="7">
        <v>1968.78</v>
      </c>
      <c r="J383" s="7">
        <v>2027.08</v>
      </c>
      <c r="K383" s="7">
        <v>2077.83</v>
      </c>
      <c r="L383" s="7">
        <v>2075.09</v>
      </c>
      <c r="M383" s="7">
        <v>2106.5700000000002</v>
      </c>
      <c r="N383" s="7">
        <v>2092.31</v>
      </c>
      <c r="O383" s="7">
        <v>2176.58</v>
      </c>
      <c r="P383" s="7">
        <v>2156.5300000000002</v>
      </c>
      <c r="Q383" s="7">
        <v>2105.5500000000002</v>
      </c>
      <c r="R383" s="7">
        <v>2050.59</v>
      </c>
      <c r="S383" s="7">
        <v>2056.2399999999998</v>
      </c>
      <c r="T383" s="7">
        <v>2106.5500000000002</v>
      </c>
      <c r="U383" s="7">
        <v>2109.0500000000002</v>
      </c>
      <c r="V383" s="7">
        <v>2040.36</v>
      </c>
      <c r="W383" s="7">
        <v>2072.2600000000002</v>
      </c>
      <c r="X383" s="7">
        <v>1961.18</v>
      </c>
      <c r="Y383" s="7">
        <v>1672.95</v>
      </c>
    </row>
    <row r="384" spans="1:25" ht="12" customHeight="1" x14ac:dyDescent="0.2">
      <c r="A384" s="6">
        <v>16</v>
      </c>
      <c r="B384" s="7">
        <v>1533.05</v>
      </c>
      <c r="C384" s="7">
        <v>1458.69</v>
      </c>
      <c r="D384" s="7">
        <v>1402.25</v>
      </c>
      <c r="E384" s="7">
        <v>1419.75</v>
      </c>
      <c r="F384" s="7">
        <v>1475.16</v>
      </c>
      <c r="G384" s="7">
        <v>1598.48</v>
      </c>
      <c r="H384" s="7">
        <v>1887.41</v>
      </c>
      <c r="I384" s="7">
        <v>1968.97</v>
      </c>
      <c r="J384" s="7">
        <v>2008.61</v>
      </c>
      <c r="K384" s="7">
        <v>2036.18</v>
      </c>
      <c r="L384" s="7">
        <v>2039.15</v>
      </c>
      <c r="M384" s="7">
        <v>2041.94</v>
      </c>
      <c r="N384" s="7">
        <v>2041.56</v>
      </c>
      <c r="O384" s="7">
        <v>2066.12</v>
      </c>
      <c r="P384" s="7">
        <v>2058.0500000000002</v>
      </c>
      <c r="Q384" s="7">
        <v>2051.4</v>
      </c>
      <c r="R384" s="7">
        <v>2023.89</v>
      </c>
      <c r="S384" s="7">
        <v>2014.08</v>
      </c>
      <c r="T384" s="7">
        <v>2033.8</v>
      </c>
      <c r="U384" s="7">
        <v>2041.07</v>
      </c>
      <c r="V384" s="7">
        <v>2007.05</v>
      </c>
      <c r="W384" s="7">
        <v>1999.73</v>
      </c>
      <c r="X384" s="7">
        <v>1885.98</v>
      </c>
      <c r="Y384" s="7">
        <v>1626.56</v>
      </c>
    </row>
    <row r="385" spans="1:25" ht="12" customHeight="1" x14ac:dyDescent="0.2">
      <c r="A385" s="6">
        <v>17</v>
      </c>
      <c r="B385" s="7">
        <v>1506.68</v>
      </c>
      <c r="C385" s="7">
        <v>1461.07</v>
      </c>
      <c r="D385" s="7">
        <v>1426.63</v>
      </c>
      <c r="E385" s="7">
        <v>1429.37</v>
      </c>
      <c r="F385" s="7">
        <v>1500.41</v>
      </c>
      <c r="G385" s="7">
        <v>1640.74</v>
      </c>
      <c r="H385" s="7">
        <v>1886.93</v>
      </c>
      <c r="I385" s="7">
        <v>1975.13</v>
      </c>
      <c r="J385" s="7">
        <v>2021.08</v>
      </c>
      <c r="K385" s="7">
        <v>2043.25</v>
      </c>
      <c r="L385" s="7">
        <v>2051.8000000000002</v>
      </c>
      <c r="M385" s="7">
        <v>2052.62</v>
      </c>
      <c r="N385" s="7">
        <v>2047.05</v>
      </c>
      <c r="O385" s="7">
        <v>2120.0100000000002</v>
      </c>
      <c r="P385" s="7">
        <v>2105.4699999999998</v>
      </c>
      <c r="Q385" s="7">
        <v>2063.5700000000002</v>
      </c>
      <c r="R385" s="7">
        <v>2023.6</v>
      </c>
      <c r="S385" s="7">
        <v>2010.92</v>
      </c>
      <c r="T385" s="7">
        <v>2035.76</v>
      </c>
      <c r="U385" s="7">
        <v>2037.26</v>
      </c>
      <c r="V385" s="7">
        <v>2015.41</v>
      </c>
      <c r="W385" s="7">
        <v>2012.79</v>
      </c>
      <c r="X385" s="7">
        <v>1931.54</v>
      </c>
      <c r="Y385" s="7">
        <v>1631.22</v>
      </c>
    </row>
    <row r="386" spans="1:25" ht="12" customHeight="1" x14ac:dyDescent="0.2">
      <c r="A386" s="6">
        <v>18</v>
      </c>
      <c r="B386" s="7">
        <v>1563.99</v>
      </c>
      <c r="C386" s="7">
        <v>1484.85</v>
      </c>
      <c r="D386" s="7">
        <v>1458.14</v>
      </c>
      <c r="E386" s="7">
        <v>1458.78</v>
      </c>
      <c r="F386" s="7">
        <v>1496.81</v>
      </c>
      <c r="G386" s="7">
        <v>1661.63</v>
      </c>
      <c r="H386" s="7">
        <v>1906.94</v>
      </c>
      <c r="I386" s="7">
        <v>1967.3</v>
      </c>
      <c r="J386" s="7">
        <v>2038.88</v>
      </c>
      <c r="K386" s="7">
        <v>2070.2800000000002</v>
      </c>
      <c r="L386" s="7">
        <v>2106.61</v>
      </c>
      <c r="M386" s="7">
        <v>2086.14</v>
      </c>
      <c r="N386" s="7">
        <v>2079.79</v>
      </c>
      <c r="O386" s="7">
        <v>2141.13</v>
      </c>
      <c r="P386" s="7">
        <v>2135.17</v>
      </c>
      <c r="Q386" s="7">
        <v>2112.2800000000002</v>
      </c>
      <c r="R386" s="7">
        <v>2049.2600000000002</v>
      </c>
      <c r="S386" s="7">
        <v>2031.29</v>
      </c>
      <c r="T386" s="7">
        <v>2104.94</v>
      </c>
      <c r="U386" s="7">
        <v>2103.66</v>
      </c>
      <c r="V386" s="7">
        <v>2053.6999999999998</v>
      </c>
      <c r="W386" s="7">
        <v>2023.6</v>
      </c>
      <c r="X386" s="7">
        <v>1927.65</v>
      </c>
      <c r="Y386" s="7">
        <v>1655.07</v>
      </c>
    </row>
    <row r="387" spans="1:25" ht="12" customHeight="1" x14ac:dyDescent="0.2">
      <c r="A387" s="6">
        <v>19</v>
      </c>
      <c r="B387" s="7">
        <v>1562.05</v>
      </c>
      <c r="C387" s="7">
        <v>1476.64</v>
      </c>
      <c r="D387" s="7">
        <v>1470.72</v>
      </c>
      <c r="E387" s="7">
        <v>1473.07</v>
      </c>
      <c r="F387" s="7">
        <v>1511.9</v>
      </c>
      <c r="G387" s="7">
        <v>1658.82</v>
      </c>
      <c r="H387" s="7">
        <v>1919.43</v>
      </c>
      <c r="I387" s="7">
        <v>2013.36</v>
      </c>
      <c r="J387" s="7">
        <v>2085.27</v>
      </c>
      <c r="K387" s="7">
        <v>2135.8000000000002</v>
      </c>
      <c r="L387" s="7">
        <v>2154.3200000000002</v>
      </c>
      <c r="M387" s="7">
        <v>2137.17</v>
      </c>
      <c r="N387" s="7">
        <v>2142.02</v>
      </c>
      <c r="O387" s="7">
        <v>2187.65</v>
      </c>
      <c r="P387" s="7">
        <v>2173.9299999999998</v>
      </c>
      <c r="Q387" s="7">
        <v>2146.79</v>
      </c>
      <c r="R387" s="7">
        <v>2095.4899999999998</v>
      </c>
      <c r="S387" s="7">
        <v>2060.9899999999998</v>
      </c>
      <c r="T387" s="7">
        <v>2129.0700000000002</v>
      </c>
      <c r="U387" s="7">
        <v>2136.9299999999998</v>
      </c>
      <c r="V387" s="7">
        <v>2090.88</v>
      </c>
      <c r="W387" s="7">
        <v>2093.4899999999998</v>
      </c>
      <c r="X387" s="7">
        <v>1975.94</v>
      </c>
      <c r="Y387" s="7">
        <v>1789.1</v>
      </c>
    </row>
    <row r="388" spans="1:25" ht="12" customHeight="1" x14ac:dyDescent="0.2">
      <c r="A388" s="6">
        <v>20</v>
      </c>
      <c r="B388" s="7">
        <v>1599.15</v>
      </c>
      <c r="C388" s="7">
        <v>1528.1</v>
      </c>
      <c r="D388" s="7">
        <v>1480.47</v>
      </c>
      <c r="E388" s="7">
        <v>1478.08</v>
      </c>
      <c r="F388" s="7">
        <v>1533.71</v>
      </c>
      <c r="G388" s="7">
        <v>1670.19</v>
      </c>
      <c r="H388" s="7">
        <v>1893.15</v>
      </c>
      <c r="I388" s="7">
        <v>1946.38</v>
      </c>
      <c r="J388" s="7">
        <v>2015.88</v>
      </c>
      <c r="K388" s="7">
        <v>2025.86</v>
      </c>
      <c r="L388" s="7">
        <v>2049.08</v>
      </c>
      <c r="M388" s="7">
        <v>2052.41</v>
      </c>
      <c r="N388" s="7">
        <v>2064.25</v>
      </c>
      <c r="O388" s="7">
        <v>2097.21</v>
      </c>
      <c r="P388" s="7">
        <v>2095.87</v>
      </c>
      <c r="Q388" s="7">
        <v>2058.13</v>
      </c>
      <c r="R388" s="7">
        <v>2023.99</v>
      </c>
      <c r="S388" s="7">
        <v>2021.45</v>
      </c>
      <c r="T388" s="7">
        <v>2058.63</v>
      </c>
      <c r="U388" s="7">
        <v>2072.73</v>
      </c>
      <c r="V388" s="7">
        <v>2041.56</v>
      </c>
      <c r="W388" s="7">
        <v>2057.88</v>
      </c>
      <c r="X388" s="7">
        <v>1976.74</v>
      </c>
      <c r="Y388" s="7">
        <v>1814.58</v>
      </c>
    </row>
    <row r="389" spans="1:25" ht="12" customHeight="1" x14ac:dyDescent="0.2">
      <c r="A389" s="6">
        <v>21</v>
      </c>
      <c r="B389" s="7">
        <v>1651.97</v>
      </c>
      <c r="C389" s="7">
        <v>1554.17</v>
      </c>
      <c r="D389" s="7">
        <v>1538.24</v>
      </c>
      <c r="E389" s="7">
        <v>1501.78</v>
      </c>
      <c r="F389" s="7">
        <v>1548.72</v>
      </c>
      <c r="G389" s="7">
        <v>1615.89</v>
      </c>
      <c r="H389" s="7">
        <v>1663.02</v>
      </c>
      <c r="I389" s="7">
        <v>1810.51</v>
      </c>
      <c r="J389" s="7">
        <v>1950.63</v>
      </c>
      <c r="K389" s="7">
        <v>1994.84</v>
      </c>
      <c r="L389" s="7">
        <v>2044.2</v>
      </c>
      <c r="M389" s="7">
        <v>2052.38</v>
      </c>
      <c r="N389" s="7">
        <v>2049.25</v>
      </c>
      <c r="O389" s="7">
        <v>2042.3</v>
      </c>
      <c r="P389" s="7">
        <v>2037.5</v>
      </c>
      <c r="Q389" s="7">
        <v>2020.06</v>
      </c>
      <c r="R389" s="7">
        <v>1962.89</v>
      </c>
      <c r="S389" s="7">
        <v>1973.02</v>
      </c>
      <c r="T389" s="7">
        <v>1981.42</v>
      </c>
      <c r="U389" s="7">
        <v>1983.7</v>
      </c>
      <c r="V389" s="7">
        <v>2099.66</v>
      </c>
      <c r="W389" s="7">
        <v>2040.28</v>
      </c>
      <c r="X389" s="7">
        <v>1949.6</v>
      </c>
      <c r="Y389" s="7">
        <v>1713.14</v>
      </c>
    </row>
    <row r="390" spans="1:25" ht="12" customHeight="1" x14ac:dyDescent="0.2">
      <c r="A390" s="6">
        <v>22</v>
      </c>
      <c r="B390" s="7">
        <v>1663.53</v>
      </c>
      <c r="C390" s="7">
        <v>1563.81</v>
      </c>
      <c r="D390" s="7">
        <v>1535.14</v>
      </c>
      <c r="E390" s="7">
        <v>1513.19</v>
      </c>
      <c r="F390" s="7">
        <v>1524.32</v>
      </c>
      <c r="G390" s="7">
        <v>1561.93</v>
      </c>
      <c r="H390" s="7">
        <v>1626.16</v>
      </c>
      <c r="I390" s="7">
        <v>1709.45</v>
      </c>
      <c r="J390" s="7">
        <v>1954.78</v>
      </c>
      <c r="K390" s="7">
        <v>2000.99</v>
      </c>
      <c r="L390" s="7">
        <v>2056.37</v>
      </c>
      <c r="M390" s="7">
        <v>2061.75</v>
      </c>
      <c r="N390" s="7">
        <v>2054.81</v>
      </c>
      <c r="O390" s="7">
        <v>2045.63</v>
      </c>
      <c r="P390" s="7">
        <v>2031.84</v>
      </c>
      <c r="Q390" s="7">
        <v>2010.58</v>
      </c>
      <c r="R390" s="7">
        <v>1991.95</v>
      </c>
      <c r="S390" s="7">
        <v>2012.82</v>
      </c>
      <c r="T390" s="7">
        <v>1999.25</v>
      </c>
      <c r="U390" s="7">
        <v>2004.05</v>
      </c>
      <c r="V390" s="7">
        <v>2105.69</v>
      </c>
      <c r="W390" s="7">
        <v>2062.37</v>
      </c>
      <c r="X390" s="7">
        <v>1961.44</v>
      </c>
      <c r="Y390" s="7">
        <v>1717.55</v>
      </c>
    </row>
    <row r="391" spans="1:25" ht="12" customHeight="1" x14ac:dyDescent="0.2">
      <c r="A391" s="6">
        <v>23</v>
      </c>
      <c r="B391" s="7">
        <v>1624.06</v>
      </c>
      <c r="C391" s="7">
        <v>1563.58</v>
      </c>
      <c r="D391" s="7">
        <v>1518.8</v>
      </c>
      <c r="E391" s="7">
        <v>1492.49</v>
      </c>
      <c r="F391" s="7">
        <v>1495.55</v>
      </c>
      <c r="G391" s="7">
        <v>1565.79</v>
      </c>
      <c r="H391" s="7">
        <v>1619.19</v>
      </c>
      <c r="I391" s="7">
        <v>1670.87</v>
      </c>
      <c r="J391" s="7">
        <v>1929.81</v>
      </c>
      <c r="K391" s="7">
        <v>1981.52</v>
      </c>
      <c r="L391" s="7">
        <v>2039.98</v>
      </c>
      <c r="M391" s="7">
        <v>2049.35</v>
      </c>
      <c r="N391" s="7">
        <v>2043.84</v>
      </c>
      <c r="O391" s="7">
        <v>2034.68</v>
      </c>
      <c r="P391" s="7">
        <v>2021.73</v>
      </c>
      <c r="Q391" s="7">
        <v>2008.19</v>
      </c>
      <c r="R391" s="7">
        <v>1980.98</v>
      </c>
      <c r="S391" s="7">
        <v>2025.74</v>
      </c>
      <c r="T391" s="7">
        <v>1985.73</v>
      </c>
      <c r="U391" s="7">
        <v>1985.95</v>
      </c>
      <c r="V391" s="7">
        <v>2079.54</v>
      </c>
      <c r="W391" s="7">
        <v>2046.85</v>
      </c>
      <c r="X391" s="7">
        <v>1964.86</v>
      </c>
      <c r="Y391" s="7">
        <v>1740.4</v>
      </c>
    </row>
    <row r="392" spans="1:25" ht="12" customHeight="1" x14ac:dyDescent="0.2">
      <c r="A392" s="6">
        <v>24</v>
      </c>
      <c r="B392" s="7">
        <v>1575.45</v>
      </c>
      <c r="C392" s="7">
        <v>1523.29</v>
      </c>
      <c r="D392" s="7">
        <v>1480.25</v>
      </c>
      <c r="E392" s="7">
        <v>1477.22</v>
      </c>
      <c r="F392" s="7">
        <v>1526.24</v>
      </c>
      <c r="G392" s="7">
        <v>1617.04</v>
      </c>
      <c r="H392" s="7">
        <v>1815.95</v>
      </c>
      <c r="I392" s="7">
        <v>1938.54</v>
      </c>
      <c r="J392" s="7">
        <v>1954.45</v>
      </c>
      <c r="K392" s="7">
        <v>1953.38</v>
      </c>
      <c r="L392" s="7">
        <v>1940.86</v>
      </c>
      <c r="M392" s="7">
        <v>1971.42</v>
      </c>
      <c r="N392" s="7">
        <v>1987.33</v>
      </c>
      <c r="O392" s="7">
        <v>2006.89</v>
      </c>
      <c r="P392" s="7">
        <v>2023.22</v>
      </c>
      <c r="Q392" s="7">
        <v>1996.81</v>
      </c>
      <c r="R392" s="7">
        <v>1995.92</v>
      </c>
      <c r="S392" s="7">
        <v>1949.94</v>
      </c>
      <c r="T392" s="7">
        <v>1971.95</v>
      </c>
      <c r="U392" s="7">
        <v>1994.3</v>
      </c>
      <c r="V392" s="7">
        <v>1993.96</v>
      </c>
      <c r="W392" s="7">
        <v>1970.85</v>
      </c>
      <c r="X392" s="7">
        <v>1947.13</v>
      </c>
      <c r="Y392" s="7">
        <v>1656.05</v>
      </c>
    </row>
    <row r="393" spans="1:25" ht="12" customHeight="1" x14ac:dyDescent="0.2">
      <c r="A393" s="6">
        <v>25</v>
      </c>
      <c r="B393" s="7">
        <v>1590.23</v>
      </c>
      <c r="C393" s="7">
        <v>1532.02</v>
      </c>
      <c r="D393" s="7">
        <v>1508.86</v>
      </c>
      <c r="E393" s="7">
        <v>1503.4</v>
      </c>
      <c r="F393" s="7">
        <v>1556.31</v>
      </c>
      <c r="G393" s="7">
        <v>1628.3</v>
      </c>
      <c r="H393" s="7">
        <v>1893.4</v>
      </c>
      <c r="I393" s="7">
        <v>1977.51</v>
      </c>
      <c r="J393" s="7">
        <v>1989.71</v>
      </c>
      <c r="K393" s="7">
        <v>1999.27</v>
      </c>
      <c r="L393" s="7">
        <v>1982.19</v>
      </c>
      <c r="M393" s="7">
        <v>2053.73</v>
      </c>
      <c r="N393" s="7">
        <v>2056.77</v>
      </c>
      <c r="O393" s="7">
        <v>2125.4499999999998</v>
      </c>
      <c r="P393" s="7">
        <v>2113.71</v>
      </c>
      <c r="Q393" s="7">
        <v>2030.69</v>
      </c>
      <c r="R393" s="7">
        <v>2014.15</v>
      </c>
      <c r="S393" s="7">
        <v>1970.48</v>
      </c>
      <c r="T393" s="7">
        <v>1975.1</v>
      </c>
      <c r="U393" s="7">
        <v>2044.46</v>
      </c>
      <c r="V393" s="7">
        <v>2014.48</v>
      </c>
      <c r="W393" s="7">
        <v>1987.38</v>
      </c>
      <c r="X393" s="7">
        <v>1928.33</v>
      </c>
      <c r="Y393" s="7">
        <v>1601.23</v>
      </c>
    </row>
    <row r="394" spans="1:25" ht="12" customHeight="1" x14ac:dyDescent="0.2">
      <c r="A394" s="6">
        <v>26</v>
      </c>
      <c r="B394" s="7">
        <v>1602.79</v>
      </c>
      <c r="C394" s="7">
        <v>1561.92</v>
      </c>
      <c r="D394" s="7">
        <v>1535.4</v>
      </c>
      <c r="E394" s="7">
        <v>1531.41</v>
      </c>
      <c r="F394" s="7">
        <v>1562.97</v>
      </c>
      <c r="G394" s="7">
        <v>1627.59</v>
      </c>
      <c r="H394" s="7">
        <v>1900.24</v>
      </c>
      <c r="I394" s="7">
        <v>1971.24</v>
      </c>
      <c r="J394" s="7">
        <v>1985.05</v>
      </c>
      <c r="K394" s="7">
        <v>1986.33</v>
      </c>
      <c r="L394" s="7">
        <v>2003.23</v>
      </c>
      <c r="M394" s="7">
        <v>2035.96</v>
      </c>
      <c r="N394" s="7">
        <v>2096.61</v>
      </c>
      <c r="O394" s="7">
        <v>2143.79</v>
      </c>
      <c r="P394" s="7">
        <v>2206.9899999999998</v>
      </c>
      <c r="Q394" s="7">
        <v>2150.33</v>
      </c>
      <c r="R394" s="7">
        <v>2088.9</v>
      </c>
      <c r="S394" s="7">
        <v>1987.77</v>
      </c>
      <c r="T394" s="7">
        <v>2019.14</v>
      </c>
      <c r="U394" s="7">
        <v>2100.5</v>
      </c>
      <c r="V394" s="7">
        <v>2041.52</v>
      </c>
      <c r="W394" s="7">
        <v>1994.56</v>
      </c>
      <c r="X394" s="7">
        <v>1942.68</v>
      </c>
      <c r="Y394" s="7">
        <v>1606.51</v>
      </c>
    </row>
    <row r="395" spans="1:25" ht="12" customHeight="1" x14ac:dyDescent="0.2">
      <c r="A395" s="6">
        <v>27</v>
      </c>
      <c r="B395" s="7">
        <v>1718.41</v>
      </c>
      <c r="C395" s="7">
        <v>1595.52</v>
      </c>
      <c r="D395" s="7">
        <v>1579.24</v>
      </c>
      <c r="E395" s="7">
        <v>1574.37</v>
      </c>
      <c r="F395" s="7">
        <v>1574.81</v>
      </c>
      <c r="G395" s="7">
        <v>1612.48</v>
      </c>
      <c r="H395" s="7">
        <v>1695.16</v>
      </c>
      <c r="I395" s="7">
        <v>1908.21</v>
      </c>
      <c r="J395" s="7">
        <v>2126.69</v>
      </c>
      <c r="K395" s="7">
        <v>2196.54</v>
      </c>
      <c r="L395" s="7">
        <v>2236.94</v>
      </c>
      <c r="M395" s="7">
        <v>2249.5500000000002</v>
      </c>
      <c r="N395" s="7">
        <v>2231.25</v>
      </c>
      <c r="O395" s="7">
        <v>2223.9699999999998</v>
      </c>
      <c r="P395" s="7">
        <v>2212.02</v>
      </c>
      <c r="Q395" s="7">
        <v>2181.59</v>
      </c>
      <c r="R395" s="7">
        <v>2116.31</v>
      </c>
      <c r="S395" s="7">
        <v>2156.89</v>
      </c>
      <c r="T395" s="7">
        <v>2190.36</v>
      </c>
      <c r="U395" s="7">
        <v>2186.75</v>
      </c>
      <c r="V395" s="7">
        <v>2238.5</v>
      </c>
      <c r="W395" s="7">
        <v>2173.5500000000002</v>
      </c>
      <c r="X395" s="7">
        <v>1994.13</v>
      </c>
      <c r="Y395" s="7">
        <v>1662.7</v>
      </c>
    </row>
    <row r="396" spans="1:25" ht="12" customHeight="1" x14ac:dyDescent="0.2">
      <c r="A396" s="6">
        <v>28</v>
      </c>
      <c r="B396" s="7">
        <v>1577.25</v>
      </c>
      <c r="C396" s="7">
        <v>1532.35</v>
      </c>
      <c r="D396" s="7">
        <v>1501.5</v>
      </c>
      <c r="E396" s="7">
        <v>1499.76</v>
      </c>
      <c r="F396" s="7">
        <v>1502.57</v>
      </c>
      <c r="G396" s="7">
        <v>1528.19</v>
      </c>
      <c r="H396" s="7">
        <v>1554.17</v>
      </c>
      <c r="I396" s="7">
        <v>1603.09</v>
      </c>
      <c r="J396" s="7">
        <v>1914.29</v>
      </c>
      <c r="K396" s="7">
        <v>2052.83</v>
      </c>
      <c r="L396" s="7">
        <v>2083.8000000000002</v>
      </c>
      <c r="M396" s="7">
        <v>2089.79</v>
      </c>
      <c r="N396" s="7">
        <v>2093.62</v>
      </c>
      <c r="O396" s="7">
        <v>2089.3200000000002</v>
      </c>
      <c r="P396" s="7">
        <v>2080.6999999999998</v>
      </c>
      <c r="Q396" s="7">
        <v>2075.58</v>
      </c>
      <c r="R396" s="7">
        <v>2058.5100000000002</v>
      </c>
      <c r="S396" s="7">
        <v>2053.8200000000002</v>
      </c>
      <c r="T396" s="7">
        <v>2075.19</v>
      </c>
      <c r="U396" s="7">
        <v>2077.8200000000002</v>
      </c>
      <c r="V396" s="7">
        <v>2059.91</v>
      </c>
      <c r="W396" s="7">
        <v>2047.35</v>
      </c>
      <c r="X396" s="7">
        <v>1911.31</v>
      </c>
      <c r="Y396" s="7">
        <v>1571.16</v>
      </c>
    </row>
    <row r="397" spans="1:25" ht="12" customHeight="1" x14ac:dyDescent="0.2">
      <c r="A397" s="60"/>
      <c r="B397" s="62" t="s">
        <v>92</v>
      </c>
      <c r="C397" s="62"/>
      <c r="D397" s="62"/>
      <c r="E397" s="62"/>
      <c r="F397" s="62"/>
      <c r="G397" s="62"/>
      <c r="H397" s="62"/>
      <c r="I397" s="62"/>
      <c r="J397" s="62"/>
      <c r="K397" s="62"/>
      <c r="L397" s="62"/>
      <c r="M397" s="62"/>
      <c r="N397" s="62"/>
      <c r="O397" s="62"/>
      <c r="P397" s="62"/>
      <c r="Q397" s="62"/>
      <c r="R397" s="62"/>
      <c r="S397" s="62"/>
      <c r="T397" s="62"/>
      <c r="U397" s="62"/>
      <c r="V397" s="62"/>
      <c r="W397" s="62"/>
      <c r="X397" s="62"/>
      <c r="Y397" s="62"/>
    </row>
    <row r="398" spans="1:25" ht="12" customHeight="1" x14ac:dyDescent="0.2">
      <c r="A398" s="61"/>
      <c r="B398" s="63"/>
      <c r="C398" s="64"/>
      <c r="D398" s="64"/>
      <c r="E398" s="64"/>
      <c r="F398" s="64"/>
      <c r="G398" s="64"/>
      <c r="H398" s="64"/>
      <c r="I398" s="64"/>
      <c r="J398" s="64"/>
      <c r="K398" s="64"/>
      <c r="L398" s="64"/>
      <c r="M398" s="64"/>
      <c r="N398" s="64"/>
      <c r="O398" s="64"/>
      <c r="P398" s="64"/>
      <c r="Q398" s="64"/>
      <c r="R398" s="64"/>
      <c r="S398" s="64"/>
      <c r="T398" s="64"/>
      <c r="U398" s="64"/>
      <c r="V398" s="64"/>
      <c r="W398" s="64"/>
      <c r="X398" s="64"/>
      <c r="Y398" s="65"/>
    </row>
    <row r="399" spans="1:25" s="2" customFormat="1" ht="32.1" customHeight="1" x14ac:dyDescent="0.2">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x14ac:dyDescent="0.2">
      <c r="A400" s="6">
        <v>1</v>
      </c>
      <c r="B400" s="7">
        <v>1609.79</v>
      </c>
      <c r="C400" s="7">
        <v>1564.66</v>
      </c>
      <c r="D400" s="7">
        <v>1545.34</v>
      </c>
      <c r="E400" s="7">
        <v>1531.66</v>
      </c>
      <c r="F400" s="7">
        <v>1567</v>
      </c>
      <c r="G400" s="7">
        <v>1656.56</v>
      </c>
      <c r="H400" s="7">
        <v>1909.44</v>
      </c>
      <c r="I400" s="7">
        <v>1976.37</v>
      </c>
      <c r="J400" s="7">
        <v>2037.28</v>
      </c>
      <c r="K400" s="7">
        <v>2068.5300000000002</v>
      </c>
      <c r="L400" s="7">
        <v>2076.11</v>
      </c>
      <c r="M400" s="7">
        <v>2099.5100000000002</v>
      </c>
      <c r="N400" s="7">
        <v>2085.3200000000002</v>
      </c>
      <c r="O400" s="7">
        <v>2134.52</v>
      </c>
      <c r="P400" s="7">
        <v>2148.94</v>
      </c>
      <c r="Q400" s="7">
        <v>2095.13</v>
      </c>
      <c r="R400" s="7">
        <v>2017.81</v>
      </c>
      <c r="S400" s="7">
        <v>2020.27</v>
      </c>
      <c r="T400" s="7">
        <v>2018.91</v>
      </c>
      <c r="U400" s="7">
        <v>2009.54</v>
      </c>
      <c r="V400" s="7">
        <v>1955.47</v>
      </c>
      <c r="W400" s="7">
        <v>1967.53</v>
      </c>
      <c r="X400" s="7">
        <v>1832.89</v>
      </c>
      <c r="Y400" s="7">
        <v>1578.96</v>
      </c>
    </row>
    <row r="401" spans="1:25" ht="12" customHeight="1" x14ac:dyDescent="0.2">
      <c r="A401" s="6">
        <v>2</v>
      </c>
      <c r="B401" s="7">
        <v>1585.44</v>
      </c>
      <c r="C401" s="7">
        <v>1551.01</v>
      </c>
      <c r="D401" s="7">
        <v>1514.31</v>
      </c>
      <c r="E401" s="7">
        <v>1494.94</v>
      </c>
      <c r="F401" s="7">
        <v>1531.99</v>
      </c>
      <c r="G401" s="7">
        <v>1601.31</v>
      </c>
      <c r="H401" s="7">
        <v>1861.73</v>
      </c>
      <c r="I401" s="7">
        <v>1922.9</v>
      </c>
      <c r="J401" s="7">
        <v>1969.98</v>
      </c>
      <c r="K401" s="7">
        <v>1972.44</v>
      </c>
      <c r="L401" s="7">
        <v>1972.28</v>
      </c>
      <c r="M401" s="7">
        <v>1972.51</v>
      </c>
      <c r="N401" s="7">
        <v>1967.8</v>
      </c>
      <c r="O401" s="7">
        <v>2024.9</v>
      </c>
      <c r="P401" s="7">
        <v>2012.85</v>
      </c>
      <c r="Q401" s="7">
        <v>1987.31</v>
      </c>
      <c r="R401" s="7">
        <v>1960.72</v>
      </c>
      <c r="S401" s="7">
        <v>1973.36</v>
      </c>
      <c r="T401" s="7">
        <v>1976.34</v>
      </c>
      <c r="U401" s="7">
        <v>1975.21</v>
      </c>
      <c r="V401" s="7">
        <v>1976.86</v>
      </c>
      <c r="W401" s="7">
        <v>1984.35</v>
      </c>
      <c r="X401" s="7">
        <v>1834.76</v>
      </c>
      <c r="Y401" s="7">
        <v>1587.23</v>
      </c>
    </row>
    <row r="402" spans="1:25" ht="12" customHeight="1" x14ac:dyDescent="0.2">
      <c r="A402" s="6">
        <v>3</v>
      </c>
      <c r="B402" s="7">
        <v>1569.79</v>
      </c>
      <c r="C402" s="7">
        <v>1521.6</v>
      </c>
      <c r="D402" s="7">
        <v>1479.04</v>
      </c>
      <c r="E402" s="7">
        <v>1474.72</v>
      </c>
      <c r="F402" s="7">
        <v>1525.17</v>
      </c>
      <c r="G402" s="7">
        <v>1617.87</v>
      </c>
      <c r="H402" s="7">
        <v>1880.6</v>
      </c>
      <c r="I402" s="7">
        <v>1944.26</v>
      </c>
      <c r="J402" s="7">
        <v>1998.04</v>
      </c>
      <c r="K402" s="7">
        <v>1990.11</v>
      </c>
      <c r="L402" s="7">
        <v>1992.32</v>
      </c>
      <c r="M402" s="7">
        <v>2012.57</v>
      </c>
      <c r="N402" s="7">
        <v>2002.85</v>
      </c>
      <c r="O402" s="7">
        <v>2045.35</v>
      </c>
      <c r="P402" s="7">
        <v>2051.9699999999998</v>
      </c>
      <c r="Q402" s="7">
        <v>2015.43</v>
      </c>
      <c r="R402" s="7">
        <v>1977.9</v>
      </c>
      <c r="S402" s="7">
        <v>1985.44</v>
      </c>
      <c r="T402" s="7">
        <v>1986.43</v>
      </c>
      <c r="U402" s="7">
        <v>1982</v>
      </c>
      <c r="V402" s="7">
        <v>1973.16</v>
      </c>
      <c r="W402" s="7">
        <v>1988.47</v>
      </c>
      <c r="X402" s="7">
        <v>1913.15</v>
      </c>
      <c r="Y402" s="7">
        <v>1678.23</v>
      </c>
    </row>
    <row r="403" spans="1:25" ht="12" customHeight="1" x14ac:dyDescent="0.2">
      <c r="A403" s="6">
        <v>4</v>
      </c>
      <c r="B403" s="7">
        <v>1560.21</v>
      </c>
      <c r="C403" s="7">
        <v>1521.88</v>
      </c>
      <c r="D403" s="7">
        <v>1518.49</v>
      </c>
      <c r="E403" s="7">
        <v>1514.77</v>
      </c>
      <c r="F403" s="7">
        <v>1554.14</v>
      </c>
      <c r="G403" s="7">
        <v>1647.12</v>
      </c>
      <c r="H403" s="7">
        <v>1897.73</v>
      </c>
      <c r="I403" s="7">
        <v>1966.56</v>
      </c>
      <c r="J403" s="7">
        <v>2017.29</v>
      </c>
      <c r="K403" s="7">
        <v>2039.08</v>
      </c>
      <c r="L403" s="7">
        <v>2033.87</v>
      </c>
      <c r="M403" s="7">
        <v>2088.89</v>
      </c>
      <c r="N403" s="7">
        <v>2069.56</v>
      </c>
      <c r="O403" s="7">
        <v>2124.86</v>
      </c>
      <c r="P403" s="7">
        <v>2135.63</v>
      </c>
      <c r="Q403" s="7">
        <v>2092.09</v>
      </c>
      <c r="R403" s="7">
        <v>2023.93</v>
      </c>
      <c r="S403" s="7">
        <v>2010.75</v>
      </c>
      <c r="T403" s="7">
        <v>2026.07</v>
      </c>
      <c r="U403" s="7">
        <v>2059.33</v>
      </c>
      <c r="V403" s="7">
        <v>2001.03</v>
      </c>
      <c r="W403" s="7">
        <v>1989.35</v>
      </c>
      <c r="X403" s="7">
        <v>1941.97</v>
      </c>
      <c r="Y403" s="7">
        <v>1649.15</v>
      </c>
    </row>
    <row r="404" spans="1:25" ht="12" customHeight="1" x14ac:dyDescent="0.2">
      <c r="A404" s="6">
        <v>5</v>
      </c>
      <c r="B404" s="7">
        <v>1605.22</v>
      </c>
      <c r="C404" s="7">
        <v>1568.23</v>
      </c>
      <c r="D404" s="7">
        <v>1529.95</v>
      </c>
      <c r="E404" s="7">
        <v>1522.93</v>
      </c>
      <c r="F404" s="7">
        <v>1561.91</v>
      </c>
      <c r="G404" s="7">
        <v>1650.95</v>
      </c>
      <c r="H404" s="7">
        <v>1886.81</v>
      </c>
      <c r="I404" s="7">
        <v>1957.24</v>
      </c>
      <c r="J404" s="7">
        <v>2010.31</v>
      </c>
      <c r="K404" s="7">
        <v>2050.1999999999998</v>
      </c>
      <c r="L404" s="7">
        <v>2063.0100000000002</v>
      </c>
      <c r="M404" s="7">
        <v>2104.7199999999998</v>
      </c>
      <c r="N404" s="7">
        <v>2062.92</v>
      </c>
      <c r="O404" s="7">
        <v>2156.21</v>
      </c>
      <c r="P404" s="7">
        <v>2158.83</v>
      </c>
      <c r="Q404" s="7">
        <v>2089.5100000000002</v>
      </c>
      <c r="R404" s="7">
        <v>2006.73</v>
      </c>
      <c r="S404" s="7">
        <v>2008.61</v>
      </c>
      <c r="T404" s="7">
        <v>2028.36</v>
      </c>
      <c r="U404" s="7">
        <v>2029.14</v>
      </c>
      <c r="V404" s="7">
        <v>1976.5</v>
      </c>
      <c r="W404" s="7">
        <v>2023.08</v>
      </c>
      <c r="X404" s="7">
        <v>1942.24</v>
      </c>
      <c r="Y404" s="7">
        <v>1648.21</v>
      </c>
    </row>
    <row r="405" spans="1:25" ht="12" customHeight="1" x14ac:dyDescent="0.2">
      <c r="A405" s="6">
        <v>6</v>
      </c>
      <c r="B405" s="7">
        <v>1611.32</v>
      </c>
      <c r="C405" s="7">
        <v>1569.1</v>
      </c>
      <c r="D405" s="7">
        <v>1514.3</v>
      </c>
      <c r="E405" s="7">
        <v>1480.03</v>
      </c>
      <c r="F405" s="7">
        <v>1472.02</v>
      </c>
      <c r="G405" s="7">
        <v>1531.52</v>
      </c>
      <c r="H405" s="7">
        <v>1614.25</v>
      </c>
      <c r="I405" s="7">
        <v>1727.8</v>
      </c>
      <c r="J405" s="7">
        <v>1925.1</v>
      </c>
      <c r="K405" s="7">
        <v>2004.68</v>
      </c>
      <c r="L405" s="7">
        <v>2042.17</v>
      </c>
      <c r="M405" s="7">
        <v>2058.5500000000002</v>
      </c>
      <c r="N405" s="7">
        <v>2059.19</v>
      </c>
      <c r="O405" s="7">
        <v>2061.5700000000002</v>
      </c>
      <c r="P405" s="7">
        <v>2047.53</v>
      </c>
      <c r="Q405" s="7">
        <v>2030.59</v>
      </c>
      <c r="R405" s="7">
        <v>2024.47</v>
      </c>
      <c r="S405" s="7">
        <v>2052.9499999999998</v>
      </c>
      <c r="T405" s="7">
        <v>2073.27</v>
      </c>
      <c r="U405" s="7">
        <v>2050.4</v>
      </c>
      <c r="V405" s="7">
        <v>2062.17</v>
      </c>
      <c r="W405" s="7">
        <v>2011.15</v>
      </c>
      <c r="X405" s="7">
        <v>1885.8</v>
      </c>
      <c r="Y405" s="7">
        <v>1632.46</v>
      </c>
    </row>
    <row r="406" spans="1:25" ht="12" customHeight="1" x14ac:dyDescent="0.2">
      <c r="A406" s="6">
        <v>7</v>
      </c>
      <c r="B406" s="7">
        <v>1571.96</v>
      </c>
      <c r="C406" s="7">
        <v>1528.44</v>
      </c>
      <c r="D406" s="7">
        <v>1458.63</v>
      </c>
      <c r="E406" s="7">
        <v>1431.38</v>
      </c>
      <c r="F406" s="7">
        <v>1434.78</v>
      </c>
      <c r="G406" s="7">
        <v>1451.84</v>
      </c>
      <c r="H406" s="7">
        <v>1535.6</v>
      </c>
      <c r="I406" s="7">
        <v>1573.27</v>
      </c>
      <c r="J406" s="7">
        <v>1674.41</v>
      </c>
      <c r="K406" s="7">
        <v>1917.06</v>
      </c>
      <c r="L406" s="7">
        <v>1955.33</v>
      </c>
      <c r="M406" s="7">
        <v>1963.13</v>
      </c>
      <c r="N406" s="7">
        <v>1961.06</v>
      </c>
      <c r="O406" s="7">
        <v>1961.13</v>
      </c>
      <c r="P406" s="7">
        <v>1961.01</v>
      </c>
      <c r="Q406" s="7">
        <v>1955.92</v>
      </c>
      <c r="R406" s="7">
        <v>1964.66</v>
      </c>
      <c r="S406" s="7">
        <v>1987.45</v>
      </c>
      <c r="T406" s="7">
        <v>2003.42</v>
      </c>
      <c r="U406" s="7">
        <v>1998.71</v>
      </c>
      <c r="V406" s="7">
        <v>1987.62</v>
      </c>
      <c r="W406" s="7">
        <v>1968.4</v>
      </c>
      <c r="X406" s="7">
        <v>1725.81</v>
      </c>
      <c r="Y406" s="7">
        <v>1570.54</v>
      </c>
    </row>
    <row r="407" spans="1:25" ht="12" customHeight="1" x14ac:dyDescent="0.2">
      <c r="A407" s="6">
        <v>8</v>
      </c>
      <c r="B407" s="7">
        <v>1467.67</v>
      </c>
      <c r="C407" s="7">
        <v>1397.62</v>
      </c>
      <c r="D407" s="7">
        <v>1259.51</v>
      </c>
      <c r="E407" s="7">
        <v>1311</v>
      </c>
      <c r="F407" s="7">
        <v>1346.54</v>
      </c>
      <c r="G407" s="7">
        <v>1475.27</v>
      </c>
      <c r="H407" s="7">
        <v>1699.28</v>
      </c>
      <c r="I407" s="7">
        <v>1934.2</v>
      </c>
      <c r="J407" s="7">
        <v>1982.23</v>
      </c>
      <c r="K407" s="7">
        <v>1994.75</v>
      </c>
      <c r="L407" s="7">
        <v>2008.4</v>
      </c>
      <c r="M407" s="7">
        <v>2005.54</v>
      </c>
      <c r="N407" s="7">
        <v>2016.88</v>
      </c>
      <c r="O407" s="7">
        <v>2052.08</v>
      </c>
      <c r="P407" s="7">
        <v>2045.16</v>
      </c>
      <c r="Q407" s="7">
        <v>2029.09</v>
      </c>
      <c r="R407" s="7">
        <v>1995.17</v>
      </c>
      <c r="S407" s="7">
        <v>2006.09</v>
      </c>
      <c r="T407" s="7">
        <v>2021.2</v>
      </c>
      <c r="U407" s="7">
        <v>2008.97</v>
      </c>
      <c r="V407" s="7">
        <v>2007.78</v>
      </c>
      <c r="W407" s="7">
        <v>2006.97</v>
      </c>
      <c r="X407" s="7">
        <v>1902.11</v>
      </c>
      <c r="Y407" s="7">
        <v>1604.99</v>
      </c>
    </row>
    <row r="408" spans="1:25" ht="12" customHeight="1" x14ac:dyDescent="0.2">
      <c r="A408" s="6">
        <v>9</v>
      </c>
      <c r="B408" s="7">
        <v>1543.75</v>
      </c>
      <c r="C408" s="7">
        <v>1458.72</v>
      </c>
      <c r="D408" s="7">
        <v>1398.73</v>
      </c>
      <c r="E408" s="7">
        <v>1429.02</v>
      </c>
      <c r="F408" s="7">
        <v>1463.92</v>
      </c>
      <c r="G408" s="7">
        <v>1597.22</v>
      </c>
      <c r="H408" s="7">
        <v>1870.32</v>
      </c>
      <c r="I408" s="7">
        <v>1973.82</v>
      </c>
      <c r="J408" s="7">
        <v>2029.29</v>
      </c>
      <c r="K408" s="7">
        <v>2072.52</v>
      </c>
      <c r="L408" s="7">
        <v>2085.5</v>
      </c>
      <c r="M408" s="7">
        <v>2115.5100000000002</v>
      </c>
      <c r="N408" s="7">
        <v>2079.66</v>
      </c>
      <c r="O408" s="7">
        <v>2134.7399999999998</v>
      </c>
      <c r="P408" s="7">
        <v>2138.89</v>
      </c>
      <c r="Q408" s="7">
        <v>2097.64</v>
      </c>
      <c r="R408" s="7">
        <v>2041.83</v>
      </c>
      <c r="S408" s="7">
        <v>2037.02</v>
      </c>
      <c r="T408" s="7">
        <v>2056.25</v>
      </c>
      <c r="U408" s="7">
        <v>2071.64</v>
      </c>
      <c r="V408" s="7">
        <v>2028.73</v>
      </c>
      <c r="W408" s="7">
        <v>2017.85</v>
      </c>
      <c r="X408" s="7">
        <v>1957.15</v>
      </c>
      <c r="Y408" s="7">
        <v>1659.27</v>
      </c>
    </row>
    <row r="409" spans="1:25" ht="12" customHeight="1" x14ac:dyDescent="0.2">
      <c r="A409" s="6">
        <v>10</v>
      </c>
      <c r="B409" s="7">
        <v>1536.16</v>
      </c>
      <c r="C409" s="7">
        <v>1457.9</v>
      </c>
      <c r="D409" s="7">
        <v>1471.16</v>
      </c>
      <c r="E409" s="7">
        <v>1468.34</v>
      </c>
      <c r="F409" s="7">
        <v>1499.67</v>
      </c>
      <c r="G409" s="7">
        <v>1651.77</v>
      </c>
      <c r="H409" s="7">
        <v>1909.44</v>
      </c>
      <c r="I409" s="7">
        <v>1998.49</v>
      </c>
      <c r="J409" s="7">
        <v>2045.89</v>
      </c>
      <c r="K409" s="7">
        <v>2101.31</v>
      </c>
      <c r="L409" s="7">
        <v>2107.42</v>
      </c>
      <c r="M409" s="7">
        <v>2130.66</v>
      </c>
      <c r="N409" s="7">
        <v>2104.46</v>
      </c>
      <c r="O409" s="7">
        <v>2220.61</v>
      </c>
      <c r="P409" s="7">
        <v>2185.39</v>
      </c>
      <c r="Q409" s="7">
        <v>2149.19</v>
      </c>
      <c r="R409" s="7">
        <v>2056.91</v>
      </c>
      <c r="S409" s="7">
        <v>2064.2199999999998</v>
      </c>
      <c r="T409" s="7">
        <v>2082.5300000000002</v>
      </c>
      <c r="U409" s="7">
        <v>2093.7600000000002</v>
      </c>
      <c r="V409" s="7">
        <v>2039.9</v>
      </c>
      <c r="W409" s="7">
        <v>2046.02</v>
      </c>
      <c r="X409" s="7">
        <v>1977.34</v>
      </c>
      <c r="Y409" s="7">
        <v>1659.48</v>
      </c>
    </row>
    <row r="410" spans="1:25" ht="12" customHeight="1" x14ac:dyDescent="0.2">
      <c r="A410" s="6">
        <v>11</v>
      </c>
      <c r="B410" s="7">
        <v>1618.93</v>
      </c>
      <c r="C410" s="7">
        <v>1548.96</v>
      </c>
      <c r="D410" s="7">
        <v>1512</v>
      </c>
      <c r="E410" s="7">
        <v>1510.81</v>
      </c>
      <c r="F410" s="7">
        <v>1559.74</v>
      </c>
      <c r="G410" s="7">
        <v>1691.8</v>
      </c>
      <c r="H410" s="7">
        <v>1934.63</v>
      </c>
      <c r="I410" s="7">
        <v>2007.66</v>
      </c>
      <c r="J410" s="7">
        <v>2117.62</v>
      </c>
      <c r="K410" s="7">
        <v>2175.56</v>
      </c>
      <c r="L410" s="7">
        <v>2184.8200000000002</v>
      </c>
      <c r="M410" s="7">
        <v>2207.5100000000002</v>
      </c>
      <c r="N410" s="7">
        <v>2186.6999999999998</v>
      </c>
      <c r="O410" s="7">
        <v>2233.84</v>
      </c>
      <c r="P410" s="7">
        <v>2218.4</v>
      </c>
      <c r="Q410" s="7">
        <v>2198.4699999999998</v>
      </c>
      <c r="R410" s="7">
        <v>2138.17</v>
      </c>
      <c r="S410" s="7">
        <v>2132.75</v>
      </c>
      <c r="T410" s="7">
        <v>2158.19</v>
      </c>
      <c r="U410" s="7">
        <v>2182.98</v>
      </c>
      <c r="V410" s="7">
        <v>2152.4499999999998</v>
      </c>
      <c r="W410" s="7">
        <v>2126.52</v>
      </c>
      <c r="X410" s="7">
        <v>1980.55</v>
      </c>
      <c r="Y410" s="7">
        <v>1718.08</v>
      </c>
    </row>
    <row r="411" spans="1:25" ht="12" customHeight="1" x14ac:dyDescent="0.2">
      <c r="A411" s="6">
        <v>12</v>
      </c>
      <c r="B411" s="7">
        <v>1612.85</v>
      </c>
      <c r="C411" s="7">
        <v>1532.34</v>
      </c>
      <c r="D411" s="7">
        <v>1505.4</v>
      </c>
      <c r="E411" s="7">
        <v>1512.02</v>
      </c>
      <c r="F411" s="7">
        <v>1575.79</v>
      </c>
      <c r="G411" s="7">
        <v>1743.41</v>
      </c>
      <c r="H411" s="7">
        <v>2002.38</v>
      </c>
      <c r="I411" s="7">
        <v>2113.7199999999998</v>
      </c>
      <c r="J411" s="7">
        <v>2190.4</v>
      </c>
      <c r="K411" s="7">
        <v>2239.62</v>
      </c>
      <c r="L411" s="7">
        <v>2251.2600000000002</v>
      </c>
      <c r="M411" s="7">
        <v>2279.48</v>
      </c>
      <c r="N411" s="7">
        <v>2255.37</v>
      </c>
      <c r="O411" s="7">
        <v>2323.77</v>
      </c>
      <c r="P411" s="7">
        <v>2295.83</v>
      </c>
      <c r="Q411" s="7">
        <v>2280.77</v>
      </c>
      <c r="R411" s="7">
        <v>2235.9699999999998</v>
      </c>
      <c r="S411" s="7">
        <v>2223.0300000000002</v>
      </c>
      <c r="T411" s="7">
        <v>2238.9499999999998</v>
      </c>
      <c r="U411" s="7">
        <v>2247.12</v>
      </c>
      <c r="V411" s="7">
        <v>2206.38</v>
      </c>
      <c r="W411" s="7">
        <v>2224.13</v>
      </c>
      <c r="X411" s="7">
        <v>2048.0500000000002</v>
      </c>
      <c r="Y411" s="7">
        <v>1946.02</v>
      </c>
    </row>
    <row r="412" spans="1:25" ht="12" customHeight="1" x14ac:dyDescent="0.2">
      <c r="A412" s="6">
        <v>13</v>
      </c>
      <c r="B412" s="7">
        <v>1709.45</v>
      </c>
      <c r="C412" s="7">
        <v>1624.59</v>
      </c>
      <c r="D412" s="7">
        <v>1566.43</v>
      </c>
      <c r="E412" s="7">
        <v>1550.97</v>
      </c>
      <c r="F412" s="7">
        <v>1585.99</v>
      </c>
      <c r="G412" s="7">
        <v>1635.98</v>
      </c>
      <c r="H412" s="7">
        <v>1779.44</v>
      </c>
      <c r="I412" s="7">
        <v>1880.53</v>
      </c>
      <c r="J412" s="7">
        <v>2082.06</v>
      </c>
      <c r="K412" s="7">
        <v>2193.46</v>
      </c>
      <c r="L412" s="7">
        <v>2236.31</v>
      </c>
      <c r="M412" s="7">
        <v>2242.31</v>
      </c>
      <c r="N412" s="7">
        <v>2233.1</v>
      </c>
      <c r="O412" s="7">
        <v>2225.52</v>
      </c>
      <c r="P412" s="7">
        <v>2215.88</v>
      </c>
      <c r="Q412" s="7">
        <v>2211.59</v>
      </c>
      <c r="R412" s="7">
        <v>2184.61</v>
      </c>
      <c r="S412" s="7">
        <v>2216.98</v>
      </c>
      <c r="T412" s="7">
        <v>2268.2199999999998</v>
      </c>
      <c r="U412" s="7">
        <v>2228.7800000000002</v>
      </c>
      <c r="V412" s="7">
        <v>2241.96</v>
      </c>
      <c r="W412" s="7">
        <v>2168.11</v>
      </c>
      <c r="X412" s="7">
        <v>1969.98</v>
      </c>
      <c r="Y412" s="7">
        <v>1755.63</v>
      </c>
    </row>
    <row r="413" spans="1:25" ht="12" customHeight="1" x14ac:dyDescent="0.2">
      <c r="A413" s="6">
        <v>14</v>
      </c>
      <c r="B413" s="7">
        <v>1599.9</v>
      </c>
      <c r="C413" s="7">
        <v>1511.17</v>
      </c>
      <c r="D413" s="7">
        <v>1475.65</v>
      </c>
      <c r="E413" s="7">
        <v>1454.48</v>
      </c>
      <c r="F413" s="7">
        <v>1453.7</v>
      </c>
      <c r="G413" s="7">
        <v>1497.78</v>
      </c>
      <c r="H413" s="7">
        <v>1564.59</v>
      </c>
      <c r="I413" s="7">
        <v>1583.86</v>
      </c>
      <c r="J413" s="7">
        <v>1789.27</v>
      </c>
      <c r="K413" s="7">
        <v>1946.66</v>
      </c>
      <c r="L413" s="7">
        <v>1975.67</v>
      </c>
      <c r="M413" s="7">
        <v>1983.8</v>
      </c>
      <c r="N413" s="7">
        <v>1979.03</v>
      </c>
      <c r="O413" s="7">
        <v>1971.25</v>
      </c>
      <c r="P413" s="7">
        <v>1966.87</v>
      </c>
      <c r="Q413" s="7">
        <v>1979.37</v>
      </c>
      <c r="R413" s="7">
        <v>1953.97</v>
      </c>
      <c r="S413" s="7">
        <v>1946.56</v>
      </c>
      <c r="T413" s="7">
        <v>1952.75</v>
      </c>
      <c r="U413" s="7">
        <v>1953.02</v>
      </c>
      <c r="V413" s="7">
        <v>2030.69</v>
      </c>
      <c r="W413" s="7">
        <v>1980.47</v>
      </c>
      <c r="X413" s="7">
        <v>1893.07</v>
      </c>
      <c r="Y413" s="7">
        <v>1594.4</v>
      </c>
    </row>
    <row r="414" spans="1:25" ht="12" customHeight="1" x14ac:dyDescent="0.2">
      <c r="A414" s="6">
        <v>15</v>
      </c>
      <c r="B414" s="7">
        <v>1578.09</v>
      </c>
      <c r="C414" s="7">
        <v>1525.86</v>
      </c>
      <c r="D414" s="7">
        <v>1483.88</v>
      </c>
      <c r="E414" s="7">
        <v>1476.05</v>
      </c>
      <c r="F414" s="7">
        <v>1515.28</v>
      </c>
      <c r="G414" s="7">
        <v>1618.06</v>
      </c>
      <c r="H414" s="7">
        <v>1904.43</v>
      </c>
      <c r="I414" s="7">
        <v>1968.78</v>
      </c>
      <c r="J414" s="7">
        <v>2027.08</v>
      </c>
      <c r="K414" s="7">
        <v>2077.83</v>
      </c>
      <c r="L414" s="7">
        <v>2075.09</v>
      </c>
      <c r="M414" s="7">
        <v>2106.5700000000002</v>
      </c>
      <c r="N414" s="7">
        <v>2092.31</v>
      </c>
      <c r="O414" s="7">
        <v>2176.58</v>
      </c>
      <c r="P414" s="7">
        <v>2156.5300000000002</v>
      </c>
      <c r="Q414" s="7">
        <v>2105.5500000000002</v>
      </c>
      <c r="R414" s="7">
        <v>2050.59</v>
      </c>
      <c r="S414" s="7">
        <v>2056.2399999999998</v>
      </c>
      <c r="T414" s="7">
        <v>2106.5500000000002</v>
      </c>
      <c r="U414" s="7">
        <v>2109.0500000000002</v>
      </c>
      <c r="V414" s="7">
        <v>2040.36</v>
      </c>
      <c r="W414" s="7">
        <v>2072.2600000000002</v>
      </c>
      <c r="X414" s="7">
        <v>1961.18</v>
      </c>
      <c r="Y414" s="7">
        <v>1672.95</v>
      </c>
    </row>
    <row r="415" spans="1:25" ht="12" customHeight="1" x14ac:dyDescent="0.2">
      <c r="A415" s="6">
        <v>16</v>
      </c>
      <c r="B415" s="7">
        <v>1533.05</v>
      </c>
      <c r="C415" s="7">
        <v>1458.69</v>
      </c>
      <c r="D415" s="7">
        <v>1402.25</v>
      </c>
      <c r="E415" s="7">
        <v>1419.75</v>
      </c>
      <c r="F415" s="7">
        <v>1475.16</v>
      </c>
      <c r="G415" s="7">
        <v>1598.48</v>
      </c>
      <c r="H415" s="7">
        <v>1887.41</v>
      </c>
      <c r="I415" s="7">
        <v>1968.97</v>
      </c>
      <c r="J415" s="7">
        <v>2008.61</v>
      </c>
      <c r="K415" s="7">
        <v>2036.18</v>
      </c>
      <c r="L415" s="7">
        <v>2039.15</v>
      </c>
      <c r="M415" s="7">
        <v>2041.94</v>
      </c>
      <c r="N415" s="7">
        <v>2041.56</v>
      </c>
      <c r="O415" s="7">
        <v>2066.12</v>
      </c>
      <c r="P415" s="7">
        <v>2058.0500000000002</v>
      </c>
      <c r="Q415" s="7">
        <v>2051.4</v>
      </c>
      <c r="R415" s="7">
        <v>2023.89</v>
      </c>
      <c r="S415" s="7">
        <v>2014.08</v>
      </c>
      <c r="T415" s="7">
        <v>2033.8</v>
      </c>
      <c r="U415" s="7">
        <v>2041.07</v>
      </c>
      <c r="V415" s="7">
        <v>2007.05</v>
      </c>
      <c r="W415" s="7">
        <v>1999.73</v>
      </c>
      <c r="X415" s="7">
        <v>1885.98</v>
      </c>
      <c r="Y415" s="7">
        <v>1626.56</v>
      </c>
    </row>
    <row r="416" spans="1:25" ht="12" customHeight="1" x14ac:dyDescent="0.2">
      <c r="A416" s="6">
        <v>17</v>
      </c>
      <c r="B416" s="7">
        <v>1506.68</v>
      </c>
      <c r="C416" s="7">
        <v>1461.07</v>
      </c>
      <c r="D416" s="7">
        <v>1426.63</v>
      </c>
      <c r="E416" s="7">
        <v>1429.37</v>
      </c>
      <c r="F416" s="7">
        <v>1500.41</v>
      </c>
      <c r="G416" s="7">
        <v>1640.74</v>
      </c>
      <c r="H416" s="7">
        <v>1886.93</v>
      </c>
      <c r="I416" s="7">
        <v>1975.13</v>
      </c>
      <c r="J416" s="7">
        <v>2021.08</v>
      </c>
      <c r="K416" s="7">
        <v>2043.25</v>
      </c>
      <c r="L416" s="7">
        <v>2051.8000000000002</v>
      </c>
      <c r="M416" s="7">
        <v>2052.62</v>
      </c>
      <c r="N416" s="7">
        <v>2047.05</v>
      </c>
      <c r="O416" s="7">
        <v>2120.0100000000002</v>
      </c>
      <c r="P416" s="7">
        <v>2105.4699999999998</v>
      </c>
      <c r="Q416" s="7">
        <v>2063.5700000000002</v>
      </c>
      <c r="R416" s="7">
        <v>2023.6</v>
      </c>
      <c r="S416" s="7">
        <v>2010.92</v>
      </c>
      <c r="T416" s="7">
        <v>2035.76</v>
      </c>
      <c r="U416" s="7">
        <v>2037.26</v>
      </c>
      <c r="V416" s="7">
        <v>2015.41</v>
      </c>
      <c r="W416" s="7">
        <v>2012.79</v>
      </c>
      <c r="X416" s="7">
        <v>1931.54</v>
      </c>
      <c r="Y416" s="7">
        <v>1631.22</v>
      </c>
    </row>
    <row r="417" spans="1:25" ht="12" customHeight="1" x14ac:dyDescent="0.2">
      <c r="A417" s="6">
        <v>18</v>
      </c>
      <c r="B417" s="7">
        <v>1563.99</v>
      </c>
      <c r="C417" s="7">
        <v>1484.85</v>
      </c>
      <c r="D417" s="7">
        <v>1458.14</v>
      </c>
      <c r="E417" s="7">
        <v>1458.78</v>
      </c>
      <c r="F417" s="7">
        <v>1496.81</v>
      </c>
      <c r="G417" s="7">
        <v>1661.63</v>
      </c>
      <c r="H417" s="7">
        <v>1906.94</v>
      </c>
      <c r="I417" s="7">
        <v>1967.3</v>
      </c>
      <c r="J417" s="7">
        <v>2038.88</v>
      </c>
      <c r="K417" s="7">
        <v>2070.2800000000002</v>
      </c>
      <c r="L417" s="7">
        <v>2106.61</v>
      </c>
      <c r="M417" s="7">
        <v>2086.14</v>
      </c>
      <c r="N417" s="7">
        <v>2079.79</v>
      </c>
      <c r="O417" s="7">
        <v>2141.13</v>
      </c>
      <c r="P417" s="7">
        <v>2135.17</v>
      </c>
      <c r="Q417" s="7">
        <v>2112.2800000000002</v>
      </c>
      <c r="R417" s="7">
        <v>2049.2600000000002</v>
      </c>
      <c r="S417" s="7">
        <v>2031.29</v>
      </c>
      <c r="T417" s="7">
        <v>2104.94</v>
      </c>
      <c r="U417" s="7">
        <v>2103.66</v>
      </c>
      <c r="V417" s="7">
        <v>2053.6999999999998</v>
      </c>
      <c r="W417" s="7">
        <v>2023.6</v>
      </c>
      <c r="X417" s="7">
        <v>1927.65</v>
      </c>
      <c r="Y417" s="7">
        <v>1655.07</v>
      </c>
    </row>
    <row r="418" spans="1:25" ht="12" customHeight="1" x14ac:dyDescent="0.2">
      <c r="A418" s="6">
        <v>19</v>
      </c>
      <c r="B418" s="7">
        <v>1562.05</v>
      </c>
      <c r="C418" s="7">
        <v>1476.64</v>
      </c>
      <c r="D418" s="7">
        <v>1470.72</v>
      </c>
      <c r="E418" s="7">
        <v>1473.07</v>
      </c>
      <c r="F418" s="7">
        <v>1511.9</v>
      </c>
      <c r="G418" s="7">
        <v>1658.82</v>
      </c>
      <c r="H418" s="7">
        <v>1919.43</v>
      </c>
      <c r="I418" s="7">
        <v>2013.36</v>
      </c>
      <c r="J418" s="7">
        <v>2085.27</v>
      </c>
      <c r="K418" s="7">
        <v>2135.8000000000002</v>
      </c>
      <c r="L418" s="7">
        <v>2154.3200000000002</v>
      </c>
      <c r="M418" s="7">
        <v>2137.17</v>
      </c>
      <c r="N418" s="7">
        <v>2142.02</v>
      </c>
      <c r="O418" s="7">
        <v>2187.65</v>
      </c>
      <c r="P418" s="7">
        <v>2173.9299999999998</v>
      </c>
      <c r="Q418" s="7">
        <v>2146.79</v>
      </c>
      <c r="R418" s="7">
        <v>2095.4899999999998</v>
      </c>
      <c r="S418" s="7">
        <v>2060.9899999999998</v>
      </c>
      <c r="T418" s="7">
        <v>2129.0700000000002</v>
      </c>
      <c r="U418" s="7">
        <v>2136.9299999999998</v>
      </c>
      <c r="V418" s="7">
        <v>2090.88</v>
      </c>
      <c r="W418" s="7">
        <v>2093.4899999999998</v>
      </c>
      <c r="X418" s="7">
        <v>1975.94</v>
      </c>
      <c r="Y418" s="7">
        <v>1789.1</v>
      </c>
    </row>
    <row r="419" spans="1:25" ht="12" customHeight="1" x14ac:dyDescent="0.2">
      <c r="A419" s="6">
        <v>20</v>
      </c>
      <c r="B419" s="7">
        <v>1599.15</v>
      </c>
      <c r="C419" s="7">
        <v>1528.1</v>
      </c>
      <c r="D419" s="7">
        <v>1480.47</v>
      </c>
      <c r="E419" s="7">
        <v>1478.08</v>
      </c>
      <c r="F419" s="7">
        <v>1533.71</v>
      </c>
      <c r="G419" s="7">
        <v>1670.19</v>
      </c>
      <c r="H419" s="7">
        <v>1893.15</v>
      </c>
      <c r="I419" s="7">
        <v>1946.38</v>
      </c>
      <c r="J419" s="7">
        <v>2015.88</v>
      </c>
      <c r="K419" s="7">
        <v>2025.86</v>
      </c>
      <c r="L419" s="7">
        <v>2049.08</v>
      </c>
      <c r="M419" s="7">
        <v>2052.41</v>
      </c>
      <c r="N419" s="7">
        <v>2064.25</v>
      </c>
      <c r="O419" s="7">
        <v>2097.21</v>
      </c>
      <c r="P419" s="7">
        <v>2095.87</v>
      </c>
      <c r="Q419" s="7">
        <v>2058.13</v>
      </c>
      <c r="R419" s="7">
        <v>2023.99</v>
      </c>
      <c r="S419" s="7">
        <v>2021.45</v>
      </c>
      <c r="T419" s="7">
        <v>2058.63</v>
      </c>
      <c r="U419" s="7">
        <v>2072.73</v>
      </c>
      <c r="V419" s="7">
        <v>2041.56</v>
      </c>
      <c r="W419" s="7">
        <v>2057.88</v>
      </c>
      <c r="X419" s="7">
        <v>1976.74</v>
      </c>
      <c r="Y419" s="7">
        <v>1814.58</v>
      </c>
    </row>
    <row r="420" spans="1:25" ht="12" customHeight="1" x14ac:dyDescent="0.2">
      <c r="A420" s="6">
        <v>21</v>
      </c>
      <c r="B420" s="7">
        <v>1651.97</v>
      </c>
      <c r="C420" s="7">
        <v>1554.17</v>
      </c>
      <c r="D420" s="7">
        <v>1538.24</v>
      </c>
      <c r="E420" s="7">
        <v>1501.78</v>
      </c>
      <c r="F420" s="7">
        <v>1548.72</v>
      </c>
      <c r="G420" s="7">
        <v>1615.89</v>
      </c>
      <c r="H420" s="7">
        <v>1663.02</v>
      </c>
      <c r="I420" s="7">
        <v>1810.51</v>
      </c>
      <c r="J420" s="7">
        <v>1950.63</v>
      </c>
      <c r="K420" s="7">
        <v>1994.84</v>
      </c>
      <c r="L420" s="7">
        <v>2044.2</v>
      </c>
      <c r="M420" s="7">
        <v>2052.38</v>
      </c>
      <c r="N420" s="7">
        <v>2049.25</v>
      </c>
      <c r="O420" s="7">
        <v>2042.3</v>
      </c>
      <c r="P420" s="7">
        <v>2037.5</v>
      </c>
      <c r="Q420" s="7">
        <v>2020.06</v>
      </c>
      <c r="R420" s="7">
        <v>1962.89</v>
      </c>
      <c r="S420" s="7">
        <v>1973.02</v>
      </c>
      <c r="T420" s="7">
        <v>1981.42</v>
      </c>
      <c r="U420" s="7">
        <v>1983.7</v>
      </c>
      <c r="V420" s="7">
        <v>2099.66</v>
      </c>
      <c r="W420" s="7">
        <v>2040.28</v>
      </c>
      <c r="X420" s="7">
        <v>1949.6</v>
      </c>
      <c r="Y420" s="7">
        <v>1713.14</v>
      </c>
    </row>
    <row r="421" spans="1:25" ht="12" customHeight="1" x14ac:dyDescent="0.2">
      <c r="A421" s="6">
        <v>22</v>
      </c>
      <c r="B421" s="7">
        <v>1663.53</v>
      </c>
      <c r="C421" s="7">
        <v>1563.81</v>
      </c>
      <c r="D421" s="7">
        <v>1535.14</v>
      </c>
      <c r="E421" s="7">
        <v>1513.19</v>
      </c>
      <c r="F421" s="7">
        <v>1524.32</v>
      </c>
      <c r="G421" s="7">
        <v>1561.93</v>
      </c>
      <c r="H421" s="7">
        <v>1626.16</v>
      </c>
      <c r="I421" s="7">
        <v>1709.45</v>
      </c>
      <c r="J421" s="7">
        <v>1954.78</v>
      </c>
      <c r="K421" s="7">
        <v>2000.99</v>
      </c>
      <c r="L421" s="7">
        <v>2056.37</v>
      </c>
      <c r="M421" s="7">
        <v>2061.75</v>
      </c>
      <c r="N421" s="7">
        <v>2054.81</v>
      </c>
      <c r="O421" s="7">
        <v>2045.63</v>
      </c>
      <c r="P421" s="7">
        <v>2031.84</v>
      </c>
      <c r="Q421" s="7">
        <v>2010.58</v>
      </c>
      <c r="R421" s="7">
        <v>1991.95</v>
      </c>
      <c r="S421" s="7">
        <v>2012.82</v>
      </c>
      <c r="T421" s="7">
        <v>1999.25</v>
      </c>
      <c r="U421" s="7">
        <v>2004.05</v>
      </c>
      <c r="V421" s="7">
        <v>2105.69</v>
      </c>
      <c r="W421" s="7">
        <v>2062.37</v>
      </c>
      <c r="X421" s="7">
        <v>1961.44</v>
      </c>
      <c r="Y421" s="7">
        <v>1717.55</v>
      </c>
    </row>
    <row r="422" spans="1:25" ht="12" customHeight="1" x14ac:dyDescent="0.2">
      <c r="A422" s="6">
        <v>23</v>
      </c>
      <c r="B422" s="7">
        <v>1624.06</v>
      </c>
      <c r="C422" s="7">
        <v>1563.58</v>
      </c>
      <c r="D422" s="7">
        <v>1518.8</v>
      </c>
      <c r="E422" s="7">
        <v>1492.49</v>
      </c>
      <c r="F422" s="7">
        <v>1495.55</v>
      </c>
      <c r="G422" s="7">
        <v>1565.79</v>
      </c>
      <c r="H422" s="7">
        <v>1619.19</v>
      </c>
      <c r="I422" s="7">
        <v>1670.87</v>
      </c>
      <c r="J422" s="7">
        <v>1929.81</v>
      </c>
      <c r="K422" s="7">
        <v>1981.52</v>
      </c>
      <c r="L422" s="7">
        <v>2039.98</v>
      </c>
      <c r="M422" s="7">
        <v>2049.35</v>
      </c>
      <c r="N422" s="7">
        <v>2043.84</v>
      </c>
      <c r="O422" s="7">
        <v>2034.68</v>
      </c>
      <c r="P422" s="7">
        <v>2021.73</v>
      </c>
      <c r="Q422" s="7">
        <v>2008.19</v>
      </c>
      <c r="R422" s="7">
        <v>1980.98</v>
      </c>
      <c r="S422" s="7">
        <v>2025.74</v>
      </c>
      <c r="T422" s="7">
        <v>1985.73</v>
      </c>
      <c r="U422" s="7">
        <v>1985.95</v>
      </c>
      <c r="V422" s="7">
        <v>2079.54</v>
      </c>
      <c r="W422" s="7">
        <v>2046.85</v>
      </c>
      <c r="X422" s="7">
        <v>1964.86</v>
      </c>
      <c r="Y422" s="7">
        <v>1740.4</v>
      </c>
    </row>
    <row r="423" spans="1:25" ht="12" customHeight="1" x14ac:dyDescent="0.2">
      <c r="A423" s="6">
        <v>24</v>
      </c>
      <c r="B423" s="7">
        <v>1575.45</v>
      </c>
      <c r="C423" s="7">
        <v>1523.29</v>
      </c>
      <c r="D423" s="7">
        <v>1480.25</v>
      </c>
      <c r="E423" s="7">
        <v>1477.22</v>
      </c>
      <c r="F423" s="7">
        <v>1526.24</v>
      </c>
      <c r="G423" s="7">
        <v>1617.04</v>
      </c>
      <c r="H423" s="7">
        <v>1815.95</v>
      </c>
      <c r="I423" s="7">
        <v>1938.54</v>
      </c>
      <c r="J423" s="7">
        <v>1954.45</v>
      </c>
      <c r="K423" s="7">
        <v>1953.38</v>
      </c>
      <c r="L423" s="7">
        <v>1940.86</v>
      </c>
      <c r="M423" s="7">
        <v>1971.42</v>
      </c>
      <c r="N423" s="7">
        <v>1987.33</v>
      </c>
      <c r="O423" s="7">
        <v>2006.89</v>
      </c>
      <c r="P423" s="7">
        <v>2023.22</v>
      </c>
      <c r="Q423" s="7">
        <v>1996.81</v>
      </c>
      <c r="R423" s="7">
        <v>1995.92</v>
      </c>
      <c r="S423" s="7">
        <v>1949.94</v>
      </c>
      <c r="T423" s="7">
        <v>1971.95</v>
      </c>
      <c r="U423" s="7">
        <v>1994.3</v>
      </c>
      <c r="V423" s="7">
        <v>1993.96</v>
      </c>
      <c r="W423" s="7">
        <v>1970.85</v>
      </c>
      <c r="X423" s="7">
        <v>1947.13</v>
      </c>
      <c r="Y423" s="7">
        <v>1656.05</v>
      </c>
    </row>
    <row r="424" spans="1:25" ht="12" customHeight="1" x14ac:dyDescent="0.2">
      <c r="A424" s="6">
        <v>25</v>
      </c>
      <c r="B424" s="7">
        <v>1590.23</v>
      </c>
      <c r="C424" s="7">
        <v>1532.02</v>
      </c>
      <c r="D424" s="7">
        <v>1508.86</v>
      </c>
      <c r="E424" s="7">
        <v>1503.4</v>
      </c>
      <c r="F424" s="7">
        <v>1556.31</v>
      </c>
      <c r="G424" s="7">
        <v>1628.3</v>
      </c>
      <c r="H424" s="7">
        <v>1893.4</v>
      </c>
      <c r="I424" s="7">
        <v>1977.51</v>
      </c>
      <c r="J424" s="7">
        <v>1989.71</v>
      </c>
      <c r="K424" s="7">
        <v>1999.27</v>
      </c>
      <c r="L424" s="7">
        <v>1982.19</v>
      </c>
      <c r="M424" s="7">
        <v>2053.73</v>
      </c>
      <c r="N424" s="7">
        <v>2056.77</v>
      </c>
      <c r="O424" s="7">
        <v>2125.4499999999998</v>
      </c>
      <c r="P424" s="7">
        <v>2113.71</v>
      </c>
      <c r="Q424" s="7">
        <v>2030.69</v>
      </c>
      <c r="R424" s="7">
        <v>2014.15</v>
      </c>
      <c r="S424" s="7">
        <v>1970.48</v>
      </c>
      <c r="T424" s="7">
        <v>1975.1</v>
      </c>
      <c r="U424" s="7">
        <v>2044.46</v>
      </c>
      <c r="V424" s="7">
        <v>2014.48</v>
      </c>
      <c r="W424" s="7">
        <v>1987.38</v>
      </c>
      <c r="X424" s="7">
        <v>1928.33</v>
      </c>
      <c r="Y424" s="7">
        <v>1601.23</v>
      </c>
    </row>
    <row r="425" spans="1:25" ht="12" customHeight="1" x14ac:dyDescent="0.2">
      <c r="A425" s="6">
        <v>26</v>
      </c>
      <c r="B425" s="7">
        <v>1602.79</v>
      </c>
      <c r="C425" s="7">
        <v>1561.92</v>
      </c>
      <c r="D425" s="7">
        <v>1535.4</v>
      </c>
      <c r="E425" s="7">
        <v>1531.41</v>
      </c>
      <c r="F425" s="7">
        <v>1562.97</v>
      </c>
      <c r="G425" s="7">
        <v>1627.59</v>
      </c>
      <c r="H425" s="7">
        <v>1900.24</v>
      </c>
      <c r="I425" s="7">
        <v>1971.24</v>
      </c>
      <c r="J425" s="7">
        <v>1985.05</v>
      </c>
      <c r="K425" s="7">
        <v>1986.33</v>
      </c>
      <c r="L425" s="7">
        <v>2003.23</v>
      </c>
      <c r="M425" s="7">
        <v>2035.96</v>
      </c>
      <c r="N425" s="7">
        <v>2096.61</v>
      </c>
      <c r="O425" s="7">
        <v>2143.79</v>
      </c>
      <c r="P425" s="7">
        <v>2206.9899999999998</v>
      </c>
      <c r="Q425" s="7">
        <v>2150.33</v>
      </c>
      <c r="R425" s="7">
        <v>2088.9</v>
      </c>
      <c r="S425" s="7">
        <v>1987.77</v>
      </c>
      <c r="T425" s="7">
        <v>2019.14</v>
      </c>
      <c r="U425" s="7">
        <v>2100.5</v>
      </c>
      <c r="V425" s="7">
        <v>2041.52</v>
      </c>
      <c r="W425" s="7">
        <v>1994.56</v>
      </c>
      <c r="X425" s="7">
        <v>1942.68</v>
      </c>
      <c r="Y425" s="7">
        <v>1606.51</v>
      </c>
    </row>
    <row r="426" spans="1:25" ht="12" customHeight="1" x14ac:dyDescent="0.2">
      <c r="A426" s="6">
        <v>27</v>
      </c>
      <c r="B426" s="7">
        <v>1718.41</v>
      </c>
      <c r="C426" s="7">
        <v>1595.52</v>
      </c>
      <c r="D426" s="7">
        <v>1579.24</v>
      </c>
      <c r="E426" s="7">
        <v>1574.37</v>
      </c>
      <c r="F426" s="7">
        <v>1574.81</v>
      </c>
      <c r="G426" s="7">
        <v>1612.48</v>
      </c>
      <c r="H426" s="7">
        <v>1695.16</v>
      </c>
      <c r="I426" s="7">
        <v>1908.21</v>
      </c>
      <c r="J426" s="7">
        <v>2126.69</v>
      </c>
      <c r="K426" s="7">
        <v>2196.54</v>
      </c>
      <c r="L426" s="7">
        <v>2236.94</v>
      </c>
      <c r="M426" s="7">
        <v>2249.5500000000002</v>
      </c>
      <c r="N426" s="7">
        <v>2231.25</v>
      </c>
      <c r="O426" s="7">
        <v>2223.9699999999998</v>
      </c>
      <c r="P426" s="7">
        <v>2212.02</v>
      </c>
      <c r="Q426" s="7">
        <v>2181.59</v>
      </c>
      <c r="R426" s="7">
        <v>2116.31</v>
      </c>
      <c r="S426" s="7">
        <v>2156.89</v>
      </c>
      <c r="T426" s="7">
        <v>2190.36</v>
      </c>
      <c r="U426" s="7">
        <v>2186.75</v>
      </c>
      <c r="V426" s="7">
        <v>2238.5</v>
      </c>
      <c r="W426" s="7">
        <v>2173.5500000000002</v>
      </c>
      <c r="X426" s="7">
        <v>1994.13</v>
      </c>
      <c r="Y426" s="7">
        <v>1662.7</v>
      </c>
    </row>
    <row r="427" spans="1:25" ht="12" customHeight="1" x14ac:dyDescent="0.2">
      <c r="A427" s="6">
        <v>28</v>
      </c>
      <c r="B427" s="7">
        <v>1577.25</v>
      </c>
      <c r="C427" s="7">
        <v>1532.35</v>
      </c>
      <c r="D427" s="7">
        <v>1501.5</v>
      </c>
      <c r="E427" s="7">
        <v>1499.76</v>
      </c>
      <c r="F427" s="7">
        <v>1502.57</v>
      </c>
      <c r="G427" s="7">
        <v>1528.19</v>
      </c>
      <c r="H427" s="7">
        <v>1554.17</v>
      </c>
      <c r="I427" s="7">
        <v>1603.09</v>
      </c>
      <c r="J427" s="7">
        <v>1914.29</v>
      </c>
      <c r="K427" s="7">
        <v>2052.83</v>
      </c>
      <c r="L427" s="7">
        <v>2083.8000000000002</v>
      </c>
      <c r="M427" s="7">
        <v>2089.79</v>
      </c>
      <c r="N427" s="7">
        <v>2093.62</v>
      </c>
      <c r="O427" s="7">
        <v>2089.3200000000002</v>
      </c>
      <c r="P427" s="7">
        <v>2080.6999999999998</v>
      </c>
      <c r="Q427" s="7">
        <v>2075.58</v>
      </c>
      <c r="R427" s="7">
        <v>2058.5100000000002</v>
      </c>
      <c r="S427" s="7">
        <v>2053.8200000000002</v>
      </c>
      <c r="T427" s="7">
        <v>2075.19</v>
      </c>
      <c r="U427" s="7">
        <v>2077.8200000000002</v>
      </c>
      <c r="V427" s="7">
        <v>2059.91</v>
      </c>
      <c r="W427" s="7">
        <v>2047.35</v>
      </c>
      <c r="X427" s="7">
        <v>1911.31</v>
      </c>
      <c r="Y427" s="7">
        <v>1571.16</v>
      </c>
    </row>
    <row r="428" spans="1:25" ht="12" customHeight="1" x14ac:dyDescent="0.2">
      <c r="A428" s="60"/>
      <c r="B428" s="62" t="s">
        <v>93</v>
      </c>
      <c r="C428" s="62"/>
      <c r="D428" s="62"/>
      <c r="E428" s="62"/>
      <c r="F428" s="62"/>
      <c r="G428" s="62"/>
      <c r="H428" s="62"/>
      <c r="I428" s="62"/>
      <c r="J428" s="62"/>
      <c r="K428" s="62"/>
      <c r="L428" s="62"/>
      <c r="M428" s="62"/>
      <c r="N428" s="62"/>
      <c r="O428" s="62"/>
      <c r="P428" s="62"/>
      <c r="Q428" s="62"/>
      <c r="R428" s="62"/>
      <c r="S428" s="62"/>
      <c r="T428" s="62"/>
      <c r="U428" s="62"/>
      <c r="V428" s="62"/>
      <c r="W428" s="62"/>
      <c r="X428" s="62"/>
      <c r="Y428" s="62"/>
    </row>
    <row r="429" spans="1:25" ht="12" customHeight="1" x14ac:dyDescent="0.2">
      <c r="A429" s="61"/>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5"/>
    </row>
    <row r="430" spans="1:25" s="2" customFormat="1" ht="32.1" customHeight="1" x14ac:dyDescent="0.2">
      <c r="A430" s="4" t="s">
        <v>66</v>
      </c>
      <c r="B430" s="5" t="s">
        <v>67</v>
      </c>
      <c r="C430" s="5" t="s">
        <v>68</v>
      </c>
      <c r="D430" s="5" t="s">
        <v>69</v>
      </c>
      <c r="E430" s="5" t="s">
        <v>70</v>
      </c>
      <c r="F430" s="5" t="s">
        <v>71</v>
      </c>
      <c r="G430" s="5" t="s">
        <v>72</v>
      </c>
      <c r="H430" s="5" t="s">
        <v>73</v>
      </c>
      <c r="I430" s="5" t="s">
        <v>74</v>
      </c>
      <c r="J430" s="5" t="s">
        <v>75</v>
      </c>
      <c r="K430" s="5" t="s">
        <v>76</v>
      </c>
      <c r="L430" s="5" t="s">
        <v>77</v>
      </c>
      <c r="M430" s="5" t="s">
        <v>78</v>
      </c>
      <c r="N430" s="5" t="s">
        <v>79</v>
      </c>
      <c r="O430" s="5" t="s">
        <v>80</v>
      </c>
      <c r="P430" s="5" t="s">
        <v>81</v>
      </c>
      <c r="Q430" s="5" t="s">
        <v>82</v>
      </c>
      <c r="R430" s="5" t="s">
        <v>83</v>
      </c>
      <c r="S430" s="5" t="s">
        <v>84</v>
      </c>
      <c r="T430" s="5" t="s">
        <v>85</v>
      </c>
      <c r="U430" s="5" t="s">
        <v>86</v>
      </c>
      <c r="V430" s="5" t="s">
        <v>87</v>
      </c>
      <c r="W430" s="5" t="s">
        <v>88</v>
      </c>
      <c r="X430" s="5" t="s">
        <v>89</v>
      </c>
      <c r="Y430" s="5" t="s">
        <v>90</v>
      </c>
    </row>
    <row r="431" spans="1:25" ht="12" customHeight="1" x14ac:dyDescent="0.2">
      <c r="A431" s="6">
        <v>1</v>
      </c>
      <c r="B431" s="7">
        <v>1609.79</v>
      </c>
      <c r="C431" s="7">
        <v>1564.66</v>
      </c>
      <c r="D431" s="7">
        <v>1545.34</v>
      </c>
      <c r="E431" s="7">
        <v>1531.66</v>
      </c>
      <c r="F431" s="7">
        <v>1567</v>
      </c>
      <c r="G431" s="7">
        <v>1656.56</v>
      </c>
      <c r="H431" s="7">
        <v>1909.44</v>
      </c>
      <c r="I431" s="7">
        <v>1976.37</v>
      </c>
      <c r="J431" s="7">
        <v>2037.28</v>
      </c>
      <c r="K431" s="7">
        <v>2068.5300000000002</v>
      </c>
      <c r="L431" s="7">
        <v>2076.11</v>
      </c>
      <c r="M431" s="7">
        <v>2099.5100000000002</v>
      </c>
      <c r="N431" s="7">
        <v>2085.3200000000002</v>
      </c>
      <c r="O431" s="7">
        <v>2134.52</v>
      </c>
      <c r="P431" s="7">
        <v>2148.94</v>
      </c>
      <c r="Q431" s="7">
        <v>2095.13</v>
      </c>
      <c r="R431" s="7">
        <v>2017.81</v>
      </c>
      <c r="S431" s="7">
        <v>2020.27</v>
      </c>
      <c r="T431" s="7">
        <v>2018.91</v>
      </c>
      <c r="U431" s="7">
        <v>2009.54</v>
      </c>
      <c r="V431" s="7">
        <v>1955.47</v>
      </c>
      <c r="W431" s="7">
        <v>1967.53</v>
      </c>
      <c r="X431" s="7">
        <v>1832.89</v>
      </c>
      <c r="Y431" s="7">
        <v>1578.96</v>
      </c>
    </row>
    <row r="432" spans="1:25" ht="12" customHeight="1" x14ac:dyDescent="0.2">
      <c r="A432" s="6">
        <v>2</v>
      </c>
      <c r="B432" s="7">
        <v>1585.44</v>
      </c>
      <c r="C432" s="7">
        <v>1551.01</v>
      </c>
      <c r="D432" s="7">
        <v>1514.31</v>
      </c>
      <c r="E432" s="7">
        <v>1494.94</v>
      </c>
      <c r="F432" s="7">
        <v>1531.99</v>
      </c>
      <c r="G432" s="7">
        <v>1601.31</v>
      </c>
      <c r="H432" s="7">
        <v>1861.73</v>
      </c>
      <c r="I432" s="7">
        <v>1922.9</v>
      </c>
      <c r="J432" s="7">
        <v>1969.98</v>
      </c>
      <c r="K432" s="7">
        <v>1972.44</v>
      </c>
      <c r="L432" s="7">
        <v>1972.28</v>
      </c>
      <c r="M432" s="7">
        <v>1972.51</v>
      </c>
      <c r="N432" s="7">
        <v>1967.8</v>
      </c>
      <c r="O432" s="7">
        <v>2024.9</v>
      </c>
      <c r="P432" s="7">
        <v>2012.85</v>
      </c>
      <c r="Q432" s="7">
        <v>1987.31</v>
      </c>
      <c r="R432" s="7">
        <v>1960.72</v>
      </c>
      <c r="S432" s="7">
        <v>1973.36</v>
      </c>
      <c r="T432" s="7">
        <v>1976.34</v>
      </c>
      <c r="U432" s="7">
        <v>1975.21</v>
      </c>
      <c r="V432" s="7">
        <v>1976.86</v>
      </c>
      <c r="W432" s="7">
        <v>1984.35</v>
      </c>
      <c r="X432" s="7">
        <v>1834.76</v>
      </c>
      <c r="Y432" s="7">
        <v>1587.23</v>
      </c>
    </row>
    <row r="433" spans="1:25" ht="12" customHeight="1" x14ac:dyDescent="0.2">
      <c r="A433" s="6">
        <v>3</v>
      </c>
      <c r="B433" s="7">
        <v>1569.79</v>
      </c>
      <c r="C433" s="7">
        <v>1521.6</v>
      </c>
      <c r="D433" s="7">
        <v>1479.04</v>
      </c>
      <c r="E433" s="7">
        <v>1474.72</v>
      </c>
      <c r="F433" s="7">
        <v>1525.17</v>
      </c>
      <c r="G433" s="7">
        <v>1617.87</v>
      </c>
      <c r="H433" s="7">
        <v>1880.6</v>
      </c>
      <c r="I433" s="7">
        <v>1944.26</v>
      </c>
      <c r="J433" s="7">
        <v>1998.04</v>
      </c>
      <c r="K433" s="7">
        <v>1990.11</v>
      </c>
      <c r="L433" s="7">
        <v>1992.32</v>
      </c>
      <c r="M433" s="7">
        <v>2012.57</v>
      </c>
      <c r="N433" s="7">
        <v>2002.85</v>
      </c>
      <c r="O433" s="7">
        <v>2045.35</v>
      </c>
      <c r="P433" s="7">
        <v>2051.9699999999998</v>
      </c>
      <c r="Q433" s="7">
        <v>2015.43</v>
      </c>
      <c r="R433" s="7">
        <v>1977.9</v>
      </c>
      <c r="S433" s="7">
        <v>1985.44</v>
      </c>
      <c r="T433" s="7">
        <v>1986.43</v>
      </c>
      <c r="U433" s="7">
        <v>1982</v>
      </c>
      <c r="V433" s="7">
        <v>1973.16</v>
      </c>
      <c r="W433" s="7">
        <v>1988.47</v>
      </c>
      <c r="X433" s="7">
        <v>1913.15</v>
      </c>
      <c r="Y433" s="7">
        <v>1678.23</v>
      </c>
    </row>
    <row r="434" spans="1:25" ht="12" customHeight="1" x14ac:dyDescent="0.2">
      <c r="A434" s="6">
        <v>4</v>
      </c>
      <c r="B434" s="7">
        <v>1560.21</v>
      </c>
      <c r="C434" s="7">
        <v>1521.88</v>
      </c>
      <c r="D434" s="7">
        <v>1518.49</v>
      </c>
      <c r="E434" s="7">
        <v>1514.77</v>
      </c>
      <c r="F434" s="7">
        <v>1554.14</v>
      </c>
      <c r="G434" s="7">
        <v>1647.12</v>
      </c>
      <c r="H434" s="7">
        <v>1897.73</v>
      </c>
      <c r="I434" s="7">
        <v>1966.56</v>
      </c>
      <c r="J434" s="7">
        <v>2017.29</v>
      </c>
      <c r="K434" s="7">
        <v>2039.08</v>
      </c>
      <c r="L434" s="7">
        <v>2033.87</v>
      </c>
      <c r="M434" s="7">
        <v>2088.89</v>
      </c>
      <c r="N434" s="7">
        <v>2069.56</v>
      </c>
      <c r="O434" s="7">
        <v>2124.86</v>
      </c>
      <c r="P434" s="7">
        <v>2135.63</v>
      </c>
      <c r="Q434" s="7">
        <v>2092.09</v>
      </c>
      <c r="R434" s="7">
        <v>2023.93</v>
      </c>
      <c r="S434" s="7">
        <v>2010.75</v>
      </c>
      <c r="T434" s="7">
        <v>2026.07</v>
      </c>
      <c r="U434" s="7">
        <v>2059.33</v>
      </c>
      <c r="V434" s="7">
        <v>2001.03</v>
      </c>
      <c r="W434" s="7">
        <v>1989.35</v>
      </c>
      <c r="X434" s="7">
        <v>1941.97</v>
      </c>
      <c r="Y434" s="7">
        <v>1649.15</v>
      </c>
    </row>
    <row r="435" spans="1:25" ht="12" customHeight="1" x14ac:dyDescent="0.2">
      <c r="A435" s="6">
        <v>5</v>
      </c>
      <c r="B435" s="7">
        <v>1605.22</v>
      </c>
      <c r="C435" s="7">
        <v>1568.23</v>
      </c>
      <c r="D435" s="7">
        <v>1529.95</v>
      </c>
      <c r="E435" s="7">
        <v>1522.93</v>
      </c>
      <c r="F435" s="7">
        <v>1561.91</v>
      </c>
      <c r="G435" s="7">
        <v>1650.95</v>
      </c>
      <c r="H435" s="7">
        <v>1886.81</v>
      </c>
      <c r="I435" s="7">
        <v>1957.24</v>
      </c>
      <c r="J435" s="7">
        <v>2010.31</v>
      </c>
      <c r="K435" s="7">
        <v>2050.1999999999998</v>
      </c>
      <c r="L435" s="7">
        <v>2063.0100000000002</v>
      </c>
      <c r="M435" s="7">
        <v>2104.7199999999998</v>
      </c>
      <c r="N435" s="7">
        <v>2062.92</v>
      </c>
      <c r="O435" s="7">
        <v>2156.21</v>
      </c>
      <c r="P435" s="7">
        <v>2158.83</v>
      </c>
      <c r="Q435" s="7">
        <v>2089.5100000000002</v>
      </c>
      <c r="R435" s="7">
        <v>2006.73</v>
      </c>
      <c r="S435" s="7">
        <v>2008.61</v>
      </c>
      <c r="T435" s="7">
        <v>2028.36</v>
      </c>
      <c r="U435" s="7">
        <v>2029.14</v>
      </c>
      <c r="V435" s="7">
        <v>1976.5</v>
      </c>
      <c r="W435" s="7">
        <v>2023.08</v>
      </c>
      <c r="X435" s="7">
        <v>1942.24</v>
      </c>
      <c r="Y435" s="7">
        <v>1648.21</v>
      </c>
    </row>
    <row r="436" spans="1:25" ht="12" customHeight="1" x14ac:dyDescent="0.2">
      <c r="A436" s="6">
        <v>6</v>
      </c>
      <c r="B436" s="7">
        <v>1611.32</v>
      </c>
      <c r="C436" s="7">
        <v>1569.1</v>
      </c>
      <c r="D436" s="7">
        <v>1514.3</v>
      </c>
      <c r="E436" s="7">
        <v>1480.03</v>
      </c>
      <c r="F436" s="7">
        <v>1472.02</v>
      </c>
      <c r="G436" s="7">
        <v>1531.52</v>
      </c>
      <c r="H436" s="7">
        <v>1614.25</v>
      </c>
      <c r="I436" s="7">
        <v>1727.8</v>
      </c>
      <c r="J436" s="7">
        <v>1925.1</v>
      </c>
      <c r="K436" s="7">
        <v>2004.68</v>
      </c>
      <c r="L436" s="7">
        <v>2042.17</v>
      </c>
      <c r="M436" s="7">
        <v>2058.5500000000002</v>
      </c>
      <c r="N436" s="7">
        <v>2059.19</v>
      </c>
      <c r="O436" s="7">
        <v>2061.5700000000002</v>
      </c>
      <c r="P436" s="7">
        <v>2047.53</v>
      </c>
      <c r="Q436" s="7">
        <v>2030.59</v>
      </c>
      <c r="R436" s="7">
        <v>2024.47</v>
      </c>
      <c r="S436" s="7">
        <v>2052.9499999999998</v>
      </c>
      <c r="T436" s="7">
        <v>2073.27</v>
      </c>
      <c r="U436" s="7">
        <v>2050.4</v>
      </c>
      <c r="V436" s="7">
        <v>2062.17</v>
      </c>
      <c r="W436" s="7">
        <v>2011.15</v>
      </c>
      <c r="X436" s="7">
        <v>1885.8</v>
      </c>
      <c r="Y436" s="7">
        <v>1632.46</v>
      </c>
    </row>
    <row r="437" spans="1:25" ht="12" customHeight="1" x14ac:dyDescent="0.2">
      <c r="A437" s="6">
        <v>7</v>
      </c>
      <c r="B437" s="7">
        <v>1571.96</v>
      </c>
      <c r="C437" s="7">
        <v>1528.44</v>
      </c>
      <c r="D437" s="7">
        <v>1458.63</v>
      </c>
      <c r="E437" s="7">
        <v>1431.38</v>
      </c>
      <c r="F437" s="7">
        <v>1434.78</v>
      </c>
      <c r="G437" s="7">
        <v>1451.84</v>
      </c>
      <c r="H437" s="7">
        <v>1535.6</v>
      </c>
      <c r="I437" s="7">
        <v>1573.27</v>
      </c>
      <c r="J437" s="7">
        <v>1674.41</v>
      </c>
      <c r="K437" s="7">
        <v>1917.06</v>
      </c>
      <c r="L437" s="7">
        <v>1955.33</v>
      </c>
      <c r="M437" s="7">
        <v>1963.13</v>
      </c>
      <c r="N437" s="7">
        <v>1961.06</v>
      </c>
      <c r="O437" s="7">
        <v>1961.13</v>
      </c>
      <c r="P437" s="7">
        <v>1961.01</v>
      </c>
      <c r="Q437" s="7">
        <v>1955.92</v>
      </c>
      <c r="R437" s="7">
        <v>1964.66</v>
      </c>
      <c r="S437" s="7">
        <v>1987.45</v>
      </c>
      <c r="T437" s="7">
        <v>2003.42</v>
      </c>
      <c r="U437" s="7">
        <v>1998.71</v>
      </c>
      <c r="V437" s="7">
        <v>1987.62</v>
      </c>
      <c r="W437" s="7">
        <v>1968.4</v>
      </c>
      <c r="X437" s="7">
        <v>1725.81</v>
      </c>
      <c r="Y437" s="7">
        <v>1570.54</v>
      </c>
    </row>
    <row r="438" spans="1:25" ht="12" customHeight="1" x14ac:dyDescent="0.2">
      <c r="A438" s="6">
        <v>8</v>
      </c>
      <c r="B438" s="7">
        <v>1467.67</v>
      </c>
      <c r="C438" s="7">
        <v>1397.62</v>
      </c>
      <c r="D438" s="7">
        <v>1259.51</v>
      </c>
      <c r="E438" s="7">
        <v>1311</v>
      </c>
      <c r="F438" s="7">
        <v>1346.54</v>
      </c>
      <c r="G438" s="7">
        <v>1475.27</v>
      </c>
      <c r="H438" s="7">
        <v>1699.28</v>
      </c>
      <c r="I438" s="7">
        <v>1934.2</v>
      </c>
      <c r="J438" s="7">
        <v>1982.23</v>
      </c>
      <c r="K438" s="7">
        <v>1994.75</v>
      </c>
      <c r="L438" s="7">
        <v>2008.4</v>
      </c>
      <c r="M438" s="7">
        <v>2005.54</v>
      </c>
      <c r="N438" s="7">
        <v>2016.88</v>
      </c>
      <c r="O438" s="7">
        <v>2052.08</v>
      </c>
      <c r="P438" s="7">
        <v>2045.16</v>
      </c>
      <c r="Q438" s="7">
        <v>2029.09</v>
      </c>
      <c r="R438" s="7">
        <v>1995.17</v>
      </c>
      <c r="S438" s="7">
        <v>2006.09</v>
      </c>
      <c r="T438" s="7">
        <v>2021.2</v>
      </c>
      <c r="U438" s="7">
        <v>2008.97</v>
      </c>
      <c r="V438" s="7">
        <v>2007.78</v>
      </c>
      <c r="W438" s="7">
        <v>2006.97</v>
      </c>
      <c r="X438" s="7">
        <v>1902.11</v>
      </c>
      <c r="Y438" s="7">
        <v>1604.99</v>
      </c>
    </row>
    <row r="439" spans="1:25" ht="12" customHeight="1" x14ac:dyDescent="0.2">
      <c r="A439" s="6">
        <v>9</v>
      </c>
      <c r="B439" s="7">
        <v>1543.75</v>
      </c>
      <c r="C439" s="7">
        <v>1458.72</v>
      </c>
      <c r="D439" s="7">
        <v>1398.73</v>
      </c>
      <c r="E439" s="7">
        <v>1429.02</v>
      </c>
      <c r="F439" s="7">
        <v>1463.92</v>
      </c>
      <c r="G439" s="7">
        <v>1597.22</v>
      </c>
      <c r="H439" s="7">
        <v>1870.32</v>
      </c>
      <c r="I439" s="7">
        <v>1973.82</v>
      </c>
      <c r="J439" s="7">
        <v>2029.29</v>
      </c>
      <c r="K439" s="7">
        <v>2072.52</v>
      </c>
      <c r="L439" s="7">
        <v>2085.5</v>
      </c>
      <c r="M439" s="7">
        <v>2115.5100000000002</v>
      </c>
      <c r="N439" s="7">
        <v>2079.66</v>
      </c>
      <c r="O439" s="7">
        <v>2134.7399999999998</v>
      </c>
      <c r="P439" s="7">
        <v>2138.89</v>
      </c>
      <c r="Q439" s="7">
        <v>2097.64</v>
      </c>
      <c r="R439" s="7">
        <v>2041.83</v>
      </c>
      <c r="S439" s="7">
        <v>2037.02</v>
      </c>
      <c r="T439" s="7">
        <v>2056.25</v>
      </c>
      <c r="U439" s="7">
        <v>2071.64</v>
      </c>
      <c r="V439" s="7">
        <v>2028.73</v>
      </c>
      <c r="W439" s="7">
        <v>2017.85</v>
      </c>
      <c r="X439" s="7">
        <v>1957.15</v>
      </c>
      <c r="Y439" s="7">
        <v>1659.27</v>
      </c>
    </row>
    <row r="440" spans="1:25" ht="12" customHeight="1" x14ac:dyDescent="0.2">
      <c r="A440" s="6">
        <v>10</v>
      </c>
      <c r="B440" s="7">
        <v>1536.16</v>
      </c>
      <c r="C440" s="7">
        <v>1457.9</v>
      </c>
      <c r="D440" s="7">
        <v>1471.16</v>
      </c>
      <c r="E440" s="7">
        <v>1468.34</v>
      </c>
      <c r="F440" s="7">
        <v>1499.67</v>
      </c>
      <c r="G440" s="7">
        <v>1651.77</v>
      </c>
      <c r="H440" s="7">
        <v>1909.44</v>
      </c>
      <c r="I440" s="7">
        <v>1998.49</v>
      </c>
      <c r="J440" s="7">
        <v>2045.89</v>
      </c>
      <c r="K440" s="7">
        <v>2101.31</v>
      </c>
      <c r="L440" s="7">
        <v>2107.42</v>
      </c>
      <c r="M440" s="7">
        <v>2130.66</v>
      </c>
      <c r="N440" s="7">
        <v>2104.46</v>
      </c>
      <c r="O440" s="7">
        <v>2220.61</v>
      </c>
      <c r="P440" s="7">
        <v>2185.39</v>
      </c>
      <c r="Q440" s="7">
        <v>2149.19</v>
      </c>
      <c r="R440" s="7">
        <v>2056.91</v>
      </c>
      <c r="S440" s="7">
        <v>2064.2199999999998</v>
      </c>
      <c r="T440" s="7">
        <v>2082.5300000000002</v>
      </c>
      <c r="U440" s="7">
        <v>2093.7600000000002</v>
      </c>
      <c r="V440" s="7">
        <v>2039.9</v>
      </c>
      <c r="W440" s="7">
        <v>2046.02</v>
      </c>
      <c r="X440" s="7">
        <v>1977.34</v>
      </c>
      <c r="Y440" s="7">
        <v>1659.48</v>
      </c>
    </row>
    <row r="441" spans="1:25" ht="12" customHeight="1" x14ac:dyDescent="0.2">
      <c r="A441" s="6">
        <v>11</v>
      </c>
      <c r="B441" s="7">
        <v>1618.93</v>
      </c>
      <c r="C441" s="7">
        <v>1548.96</v>
      </c>
      <c r="D441" s="7">
        <v>1512</v>
      </c>
      <c r="E441" s="7">
        <v>1510.81</v>
      </c>
      <c r="F441" s="7">
        <v>1559.74</v>
      </c>
      <c r="G441" s="7">
        <v>1691.8</v>
      </c>
      <c r="H441" s="7">
        <v>1934.63</v>
      </c>
      <c r="I441" s="7">
        <v>2007.66</v>
      </c>
      <c r="J441" s="7">
        <v>2117.62</v>
      </c>
      <c r="K441" s="7">
        <v>2175.56</v>
      </c>
      <c r="L441" s="7">
        <v>2184.8200000000002</v>
      </c>
      <c r="M441" s="7">
        <v>2207.5100000000002</v>
      </c>
      <c r="N441" s="7">
        <v>2186.6999999999998</v>
      </c>
      <c r="O441" s="7">
        <v>2233.84</v>
      </c>
      <c r="P441" s="7">
        <v>2218.4</v>
      </c>
      <c r="Q441" s="7">
        <v>2198.4699999999998</v>
      </c>
      <c r="R441" s="7">
        <v>2138.17</v>
      </c>
      <c r="S441" s="7">
        <v>2132.75</v>
      </c>
      <c r="T441" s="7">
        <v>2158.19</v>
      </c>
      <c r="U441" s="7">
        <v>2182.98</v>
      </c>
      <c r="V441" s="7">
        <v>2152.4499999999998</v>
      </c>
      <c r="W441" s="7">
        <v>2126.52</v>
      </c>
      <c r="X441" s="7">
        <v>1980.55</v>
      </c>
      <c r="Y441" s="7">
        <v>1718.08</v>
      </c>
    </row>
    <row r="442" spans="1:25" ht="12" customHeight="1" x14ac:dyDescent="0.2">
      <c r="A442" s="6">
        <v>12</v>
      </c>
      <c r="B442" s="7">
        <v>1612.85</v>
      </c>
      <c r="C442" s="7">
        <v>1532.34</v>
      </c>
      <c r="D442" s="7">
        <v>1505.4</v>
      </c>
      <c r="E442" s="7">
        <v>1512.02</v>
      </c>
      <c r="F442" s="7">
        <v>1575.79</v>
      </c>
      <c r="G442" s="7">
        <v>1743.41</v>
      </c>
      <c r="H442" s="7">
        <v>2002.38</v>
      </c>
      <c r="I442" s="7">
        <v>2113.7199999999998</v>
      </c>
      <c r="J442" s="7">
        <v>2190.4</v>
      </c>
      <c r="K442" s="7">
        <v>2239.62</v>
      </c>
      <c r="L442" s="7">
        <v>2251.2600000000002</v>
      </c>
      <c r="M442" s="7">
        <v>2279.48</v>
      </c>
      <c r="N442" s="7">
        <v>2255.37</v>
      </c>
      <c r="O442" s="7">
        <v>2323.77</v>
      </c>
      <c r="P442" s="7">
        <v>2295.83</v>
      </c>
      <c r="Q442" s="7">
        <v>2280.77</v>
      </c>
      <c r="R442" s="7">
        <v>2235.9699999999998</v>
      </c>
      <c r="S442" s="7">
        <v>2223.0300000000002</v>
      </c>
      <c r="T442" s="7">
        <v>2238.9499999999998</v>
      </c>
      <c r="U442" s="7">
        <v>2247.12</v>
      </c>
      <c r="V442" s="7">
        <v>2206.38</v>
      </c>
      <c r="W442" s="7">
        <v>2224.13</v>
      </c>
      <c r="X442" s="7">
        <v>2048.0500000000002</v>
      </c>
      <c r="Y442" s="7">
        <v>1946.02</v>
      </c>
    </row>
    <row r="443" spans="1:25" ht="12" customHeight="1" x14ac:dyDescent="0.2">
      <c r="A443" s="6">
        <v>13</v>
      </c>
      <c r="B443" s="7">
        <v>1709.45</v>
      </c>
      <c r="C443" s="7">
        <v>1624.59</v>
      </c>
      <c r="D443" s="7">
        <v>1566.43</v>
      </c>
      <c r="E443" s="7">
        <v>1550.97</v>
      </c>
      <c r="F443" s="7">
        <v>1585.99</v>
      </c>
      <c r="G443" s="7">
        <v>1635.98</v>
      </c>
      <c r="H443" s="7">
        <v>1779.44</v>
      </c>
      <c r="I443" s="7">
        <v>1880.53</v>
      </c>
      <c r="J443" s="7">
        <v>2082.06</v>
      </c>
      <c r="K443" s="7">
        <v>2193.46</v>
      </c>
      <c r="L443" s="7">
        <v>2236.31</v>
      </c>
      <c r="M443" s="7">
        <v>2242.31</v>
      </c>
      <c r="N443" s="7">
        <v>2233.1</v>
      </c>
      <c r="O443" s="7">
        <v>2225.52</v>
      </c>
      <c r="P443" s="7">
        <v>2215.88</v>
      </c>
      <c r="Q443" s="7">
        <v>2211.59</v>
      </c>
      <c r="R443" s="7">
        <v>2184.61</v>
      </c>
      <c r="S443" s="7">
        <v>2216.98</v>
      </c>
      <c r="T443" s="7">
        <v>2268.2199999999998</v>
      </c>
      <c r="U443" s="7">
        <v>2228.7800000000002</v>
      </c>
      <c r="V443" s="7">
        <v>2241.96</v>
      </c>
      <c r="W443" s="7">
        <v>2168.11</v>
      </c>
      <c r="X443" s="7">
        <v>1969.98</v>
      </c>
      <c r="Y443" s="7">
        <v>1755.63</v>
      </c>
    </row>
    <row r="444" spans="1:25" ht="12" customHeight="1" x14ac:dyDescent="0.2">
      <c r="A444" s="6">
        <v>14</v>
      </c>
      <c r="B444" s="7">
        <v>1599.9</v>
      </c>
      <c r="C444" s="7">
        <v>1511.17</v>
      </c>
      <c r="D444" s="7">
        <v>1475.65</v>
      </c>
      <c r="E444" s="7">
        <v>1454.48</v>
      </c>
      <c r="F444" s="7">
        <v>1453.7</v>
      </c>
      <c r="G444" s="7">
        <v>1497.78</v>
      </c>
      <c r="H444" s="7">
        <v>1564.59</v>
      </c>
      <c r="I444" s="7">
        <v>1583.86</v>
      </c>
      <c r="J444" s="7">
        <v>1789.27</v>
      </c>
      <c r="K444" s="7">
        <v>1946.66</v>
      </c>
      <c r="L444" s="7">
        <v>1975.67</v>
      </c>
      <c r="M444" s="7">
        <v>1983.8</v>
      </c>
      <c r="N444" s="7">
        <v>1979.03</v>
      </c>
      <c r="O444" s="7">
        <v>1971.25</v>
      </c>
      <c r="P444" s="7">
        <v>1966.87</v>
      </c>
      <c r="Q444" s="7">
        <v>1979.37</v>
      </c>
      <c r="R444" s="7">
        <v>1953.97</v>
      </c>
      <c r="S444" s="7">
        <v>1946.56</v>
      </c>
      <c r="T444" s="7">
        <v>1952.75</v>
      </c>
      <c r="U444" s="7">
        <v>1953.02</v>
      </c>
      <c r="V444" s="7">
        <v>2030.69</v>
      </c>
      <c r="W444" s="7">
        <v>1980.47</v>
      </c>
      <c r="X444" s="7">
        <v>1893.07</v>
      </c>
      <c r="Y444" s="7">
        <v>1594.4</v>
      </c>
    </row>
    <row r="445" spans="1:25" ht="12" customHeight="1" x14ac:dyDescent="0.2">
      <c r="A445" s="6">
        <v>15</v>
      </c>
      <c r="B445" s="7">
        <v>1578.09</v>
      </c>
      <c r="C445" s="7">
        <v>1525.86</v>
      </c>
      <c r="D445" s="7">
        <v>1483.88</v>
      </c>
      <c r="E445" s="7">
        <v>1476.05</v>
      </c>
      <c r="F445" s="7">
        <v>1515.28</v>
      </c>
      <c r="G445" s="7">
        <v>1618.06</v>
      </c>
      <c r="H445" s="7">
        <v>1904.43</v>
      </c>
      <c r="I445" s="7">
        <v>1968.78</v>
      </c>
      <c r="J445" s="7">
        <v>2027.08</v>
      </c>
      <c r="K445" s="7">
        <v>2077.83</v>
      </c>
      <c r="L445" s="7">
        <v>2075.09</v>
      </c>
      <c r="M445" s="7">
        <v>2106.5700000000002</v>
      </c>
      <c r="N445" s="7">
        <v>2092.31</v>
      </c>
      <c r="O445" s="7">
        <v>2176.58</v>
      </c>
      <c r="P445" s="7">
        <v>2156.5300000000002</v>
      </c>
      <c r="Q445" s="7">
        <v>2105.5500000000002</v>
      </c>
      <c r="R445" s="7">
        <v>2050.59</v>
      </c>
      <c r="S445" s="7">
        <v>2056.2399999999998</v>
      </c>
      <c r="T445" s="7">
        <v>2106.5500000000002</v>
      </c>
      <c r="U445" s="7">
        <v>2109.0500000000002</v>
      </c>
      <c r="V445" s="7">
        <v>2040.36</v>
      </c>
      <c r="W445" s="7">
        <v>2072.2600000000002</v>
      </c>
      <c r="X445" s="7">
        <v>1961.18</v>
      </c>
      <c r="Y445" s="7">
        <v>1672.95</v>
      </c>
    </row>
    <row r="446" spans="1:25" ht="12" customHeight="1" x14ac:dyDescent="0.2">
      <c r="A446" s="6">
        <v>16</v>
      </c>
      <c r="B446" s="7">
        <v>1533.05</v>
      </c>
      <c r="C446" s="7">
        <v>1458.69</v>
      </c>
      <c r="D446" s="7">
        <v>1402.25</v>
      </c>
      <c r="E446" s="7">
        <v>1419.75</v>
      </c>
      <c r="F446" s="7">
        <v>1475.16</v>
      </c>
      <c r="G446" s="7">
        <v>1598.48</v>
      </c>
      <c r="H446" s="7">
        <v>1887.41</v>
      </c>
      <c r="I446" s="7">
        <v>1968.97</v>
      </c>
      <c r="J446" s="7">
        <v>2008.61</v>
      </c>
      <c r="K446" s="7">
        <v>2036.18</v>
      </c>
      <c r="L446" s="7">
        <v>2039.15</v>
      </c>
      <c r="M446" s="7">
        <v>2041.94</v>
      </c>
      <c r="N446" s="7">
        <v>2041.56</v>
      </c>
      <c r="O446" s="7">
        <v>2066.12</v>
      </c>
      <c r="P446" s="7">
        <v>2058.0500000000002</v>
      </c>
      <c r="Q446" s="7">
        <v>2051.4</v>
      </c>
      <c r="R446" s="7">
        <v>2023.89</v>
      </c>
      <c r="S446" s="7">
        <v>2014.08</v>
      </c>
      <c r="T446" s="7">
        <v>2033.8</v>
      </c>
      <c r="U446" s="7">
        <v>2041.07</v>
      </c>
      <c r="V446" s="7">
        <v>2007.05</v>
      </c>
      <c r="W446" s="7">
        <v>1999.73</v>
      </c>
      <c r="X446" s="7">
        <v>1885.98</v>
      </c>
      <c r="Y446" s="7">
        <v>1626.56</v>
      </c>
    </row>
    <row r="447" spans="1:25" ht="12" customHeight="1" x14ac:dyDescent="0.2">
      <c r="A447" s="6">
        <v>17</v>
      </c>
      <c r="B447" s="7">
        <v>1506.68</v>
      </c>
      <c r="C447" s="7">
        <v>1461.07</v>
      </c>
      <c r="D447" s="7">
        <v>1426.63</v>
      </c>
      <c r="E447" s="7">
        <v>1429.37</v>
      </c>
      <c r="F447" s="7">
        <v>1500.41</v>
      </c>
      <c r="G447" s="7">
        <v>1640.74</v>
      </c>
      <c r="H447" s="7">
        <v>1886.93</v>
      </c>
      <c r="I447" s="7">
        <v>1975.13</v>
      </c>
      <c r="J447" s="7">
        <v>2021.08</v>
      </c>
      <c r="K447" s="7">
        <v>2043.25</v>
      </c>
      <c r="L447" s="7">
        <v>2051.8000000000002</v>
      </c>
      <c r="M447" s="7">
        <v>2052.62</v>
      </c>
      <c r="N447" s="7">
        <v>2047.05</v>
      </c>
      <c r="O447" s="7">
        <v>2120.0100000000002</v>
      </c>
      <c r="P447" s="7">
        <v>2105.4699999999998</v>
      </c>
      <c r="Q447" s="7">
        <v>2063.5700000000002</v>
      </c>
      <c r="R447" s="7">
        <v>2023.6</v>
      </c>
      <c r="S447" s="7">
        <v>2010.92</v>
      </c>
      <c r="T447" s="7">
        <v>2035.76</v>
      </c>
      <c r="U447" s="7">
        <v>2037.26</v>
      </c>
      <c r="V447" s="7">
        <v>2015.41</v>
      </c>
      <c r="W447" s="7">
        <v>2012.79</v>
      </c>
      <c r="X447" s="7">
        <v>1931.54</v>
      </c>
      <c r="Y447" s="7">
        <v>1631.22</v>
      </c>
    </row>
    <row r="448" spans="1:25" ht="12" customHeight="1" x14ac:dyDescent="0.2">
      <c r="A448" s="6">
        <v>18</v>
      </c>
      <c r="B448" s="7">
        <v>1563.99</v>
      </c>
      <c r="C448" s="7">
        <v>1484.85</v>
      </c>
      <c r="D448" s="7">
        <v>1458.14</v>
      </c>
      <c r="E448" s="7">
        <v>1458.78</v>
      </c>
      <c r="F448" s="7">
        <v>1496.81</v>
      </c>
      <c r="G448" s="7">
        <v>1661.63</v>
      </c>
      <c r="H448" s="7">
        <v>1906.94</v>
      </c>
      <c r="I448" s="7">
        <v>1967.3</v>
      </c>
      <c r="J448" s="7">
        <v>2038.88</v>
      </c>
      <c r="K448" s="7">
        <v>2070.2800000000002</v>
      </c>
      <c r="L448" s="7">
        <v>2106.61</v>
      </c>
      <c r="M448" s="7">
        <v>2086.14</v>
      </c>
      <c r="N448" s="7">
        <v>2079.79</v>
      </c>
      <c r="O448" s="7">
        <v>2141.13</v>
      </c>
      <c r="P448" s="7">
        <v>2135.17</v>
      </c>
      <c r="Q448" s="7">
        <v>2112.2800000000002</v>
      </c>
      <c r="R448" s="7">
        <v>2049.2600000000002</v>
      </c>
      <c r="S448" s="7">
        <v>2031.29</v>
      </c>
      <c r="T448" s="7">
        <v>2104.94</v>
      </c>
      <c r="U448" s="7">
        <v>2103.66</v>
      </c>
      <c r="V448" s="7">
        <v>2053.6999999999998</v>
      </c>
      <c r="W448" s="7">
        <v>2023.6</v>
      </c>
      <c r="X448" s="7">
        <v>1927.65</v>
      </c>
      <c r="Y448" s="7">
        <v>1655.07</v>
      </c>
    </row>
    <row r="449" spans="1:25" ht="12" customHeight="1" x14ac:dyDescent="0.2">
      <c r="A449" s="6">
        <v>19</v>
      </c>
      <c r="B449" s="7">
        <v>1562.05</v>
      </c>
      <c r="C449" s="7">
        <v>1476.64</v>
      </c>
      <c r="D449" s="7">
        <v>1470.72</v>
      </c>
      <c r="E449" s="7">
        <v>1473.07</v>
      </c>
      <c r="F449" s="7">
        <v>1511.9</v>
      </c>
      <c r="G449" s="7">
        <v>1658.82</v>
      </c>
      <c r="H449" s="7">
        <v>1919.43</v>
      </c>
      <c r="I449" s="7">
        <v>2013.36</v>
      </c>
      <c r="J449" s="7">
        <v>2085.27</v>
      </c>
      <c r="K449" s="7">
        <v>2135.8000000000002</v>
      </c>
      <c r="L449" s="7">
        <v>2154.3200000000002</v>
      </c>
      <c r="M449" s="7">
        <v>2137.17</v>
      </c>
      <c r="N449" s="7">
        <v>2142.02</v>
      </c>
      <c r="O449" s="7">
        <v>2187.65</v>
      </c>
      <c r="P449" s="7">
        <v>2173.9299999999998</v>
      </c>
      <c r="Q449" s="7">
        <v>2146.79</v>
      </c>
      <c r="R449" s="7">
        <v>2095.4899999999998</v>
      </c>
      <c r="S449" s="7">
        <v>2060.9899999999998</v>
      </c>
      <c r="T449" s="7">
        <v>2129.0700000000002</v>
      </c>
      <c r="U449" s="7">
        <v>2136.9299999999998</v>
      </c>
      <c r="V449" s="7">
        <v>2090.88</v>
      </c>
      <c r="W449" s="7">
        <v>2093.4899999999998</v>
      </c>
      <c r="X449" s="7">
        <v>1975.94</v>
      </c>
      <c r="Y449" s="7">
        <v>1789.1</v>
      </c>
    </row>
    <row r="450" spans="1:25" ht="12" customHeight="1" x14ac:dyDescent="0.2">
      <c r="A450" s="6">
        <v>20</v>
      </c>
      <c r="B450" s="7">
        <v>1599.15</v>
      </c>
      <c r="C450" s="7">
        <v>1528.1</v>
      </c>
      <c r="D450" s="7">
        <v>1480.47</v>
      </c>
      <c r="E450" s="7">
        <v>1478.08</v>
      </c>
      <c r="F450" s="7">
        <v>1533.71</v>
      </c>
      <c r="G450" s="7">
        <v>1670.19</v>
      </c>
      <c r="H450" s="7">
        <v>1893.15</v>
      </c>
      <c r="I450" s="7">
        <v>1946.38</v>
      </c>
      <c r="J450" s="7">
        <v>2015.88</v>
      </c>
      <c r="K450" s="7">
        <v>2025.86</v>
      </c>
      <c r="L450" s="7">
        <v>2049.08</v>
      </c>
      <c r="M450" s="7">
        <v>2052.41</v>
      </c>
      <c r="N450" s="7">
        <v>2064.25</v>
      </c>
      <c r="O450" s="7">
        <v>2097.21</v>
      </c>
      <c r="P450" s="7">
        <v>2095.87</v>
      </c>
      <c r="Q450" s="7">
        <v>2058.13</v>
      </c>
      <c r="R450" s="7">
        <v>2023.99</v>
      </c>
      <c r="S450" s="7">
        <v>2021.45</v>
      </c>
      <c r="T450" s="7">
        <v>2058.63</v>
      </c>
      <c r="U450" s="7">
        <v>2072.73</v>
      </c>
      <c r="V450" s="7">
        <v>2041.56</v>
      </c>
      <c r="W450" s="7">
        <v>2057.88</v>
      </c>
      <c r="X450" s="7">
        <v>1976.74</v>
      </c>
      <c r="Y450" s="7">
        <v>1814.58</v>
      </c>
    </row>
    <row r="451" spans="1:25" ht="12" customHeight="1" x14ac:dyDescent="0.2">
      <c r="A451" s="6">
        <v>21</v>
      </c>
      <c r="B451" s="7">
        <v>1651.97</v>
      </c>
      <c r="C451" s="7">
        <v>1554.17</v>
      </c>
      <c r="D451" s="7">
        <v>1538.24</v>
      </c>
      <c r="E451" s="7">
        <v>1501.78</v>
      </c>
      <c r="F451" s="7">
        <v>1548.72</v>
      </c>
      <c r="G451" s="7">
        <v>1615.89</v>
      </c>
      <c r="H451" s="7">
        <v>1663.02</v>
      </c>
      <c r="I451" s="7">
        <v>1810.51</v>
      </c>
      <c r="J451" s="7">
        <v>1950.63</v>
      </c>
      <c r="K451" s="7">
        <v>1994.84</v>
      </c>
      <c r="L451" s="7">
        <v>2044.2</v>
      </c>
      <c r="M451" s="7">
        <v>2052.38</v>
      </c>
      <c r="N451" s="7">
        <v>2049.25</v>
      </c>
      <c r="O451" s="7">
        <v>2042.3</v>
      </c>
      <c r="P451" s="7">
        <v>2037.5</v>
      </c>
      <c r="Q451" s="7">
        <v>2020.06</v>
      </c>
      <c r="R451" s="7">
        <v>1962.89</v>
      </c>
      <c r="S451" s="7">
        <v>1973.02</v>
      </c>
      <c r="T451" s="7">
        <v>1981.42</v>
      </c>
      <c r="U451" s="7">
        <v>1983.7</v>
      </c>
      <c r="V451" s="7">
        <v>2099.66</v>
      </c>
      <c r="W451" s="7">
        <v>2040.28</v>
      </c>
      <c r="X451" s="7">
        <v>1949.6</v>
      </c>
      <c r="Y451" s="7">
        <v>1713.14</v>
      </c>
    </row>
    <row r="452" spans="1:25" ht="12" customHeight="1" x14ac:dyDescent="0.2">
      <c r="A452" s="6">
        <v>22</v>
      </c>
      <c r="B452" s="7">
        <v>1663.53</v>
      </c>
      <c r="C452" s="7">
        <v>1563.81</v>
      </c>
      <c r="D452" s="7">
        <v>1535.14</v>
      </c>
      <c r="E452" s="7">
        <v>1513.19</v>
      </c>
      <c r="F452" s="7">
        <v>1524.32</v>
      </c>
      <c r="G452" s="7">
        <v>1561.93</v>
      </c>
      <c r="H452" s="7">
        <v>1626.16</v>
      </c>
      <c r="I452" s="7">
        <v>1709.45</v>
      </c>
      <c r="J452" s="7">
        <v>1954.78</v>
      </c>
      <c r="K452" s="7">
        <v>2000.99</v>
      </c>
      <c r="L452" s="7">
        <v>2056.37</v>
      </c>
      <c r="M452" s="7">
        <v>2061.75</v>
      </c>
      <c r="N452" s="7">
        <v>2054.81</v>
      </c>
      <c r="O452" s="7">
        <v>2045.63</v>
      </c>
      <c r="P452" s="7">
        <v>2031.84</v>
      </c>
      <c r="Q452" s="7">
        <v>2010.58</v>
      </c>
      <c r="R452" s="7">
        <v>1991.95</v>
      </c>
      <c r="S452" s="7">
        <v>2012.82</v>
      </c>
      <c r="T452" s="7">
        <v>1999.25</v>
      </c>
      <c r="U452" s="7">
        <v>2004.05</v>
      </c>
      <c r="V452" s="7">
        <v>2105.69</v>
      </c>
      <c r="W452" s="7">
        <v>2062.37</v>
      </c>
      <c r="X452" s="7">
        <v>1961.44</v>
      </c>
      <c r="Y452" s="7">
        <v>1717.55</v>
      </c>
    </row>
    <row r="453" spans="1:25" ht="12" customHeight="1" x14ac:dyDescent="0.2">
      <c r="A453" s="6">
        <v>23</v>
      </c>
      <c r="B453" s="7">
        <v>1624.06</v>
      </c>
      <c r="C453" s="7">
        <v>1563.58</v>
      </c>
      <c r="D453" s="7">
        <v>1518.8</v>
      </c>
      <c r="E453" s="7">
        <v>1492.49</v>
      </c>
      <c r="F453" s="7">
        <v>1495.55</v>
      </c>
      <c r="G453" s="7">
        <v>1565.79</v>
      </c>
      <c r="H453" s="7">
        <v>1619.19</v>
      </c>
      <c r="I453" s="7">
        <v>1670.87</v>
      </c>
      <c r="J453" s="7">
        <v>1929.81</v>
      </c>
      <c r="K453" s="7">
        <v>1981.52</v>
      </c>
      <c r="L453" s="7">
        <v>2039.98</v>
      </c>
      <c r="M453" s="7">
        <v>2049.35</v>
      </c>
      <c r="N453" s="7">
        <v>2043.84</v>
      </c>
      <c r="O453" s="7">
        <v>2034.68</v>
      </c>
      <c r="P453" s="7">
        <v>2021.73</v>
      </c>
      <c r="Q453" s="7">
        <v>2008.19</v>
      </c>
      <c r="R453" s="7">
        <v>1980.98</v>
      </c>
      <c r="S453" s="7">
        <v>2025.74</v>
      </c>
      <c r="T453" s="7">
        <v>1985.73</v>
      </c>
      <c r="U453" s="7">
        <v>1985.95</v>
      </c>
      <c r="V453" s="7">
        <v>2079.54</v>
      </c>
      <c r="W453" s="7">
        <v>2046.85</v>
      </c>
      <c r="X453" s="7">
        <v>1964.86</v>
      </c>
      <c r="Y453" s="7">
        <v>1740.4</v>
      </c>
    </row>
    <row r="454" spans="1:25" ht="12" customHeight="1" x14ac:dyDescent="0.2">
      <c r="A454" s="6">
        <v>24</v>
      </c>
      <c r="B454" s="7">
        <v>1575.45</v>
      </c>
      <c r="C454" s="7">
        <v>1523.29</v>
      </c>
      <c r="D454" s="7">
        <v>1480.25</v>
      </c>
      <c r="E454" s="7">
        <v>1477.22</v>
      </c>
      <c r="F454" s="7">
        <v>1526.24</v>
      </c>
      <c r="G454" s="7">
        <v>1617.04</v>
      </c>
      <c r="H454" s="7">
        <v>1815.95</v>
      </c>
      <c r="I454" s="7">
        <v>1938.54</v>
      </c>
      <c r="J454" s="7">
        <v>1954.45</v>
      </c>
      <c r="K454" s="7">
        <v>1953.38</v>
      </c>
      <c r="L454" s="7">
        <v>1940.86</v>
      </c>
      <c r="M454" s="7">
        <v>1971.42</v>
      </c>
      <c r="N454" s="7">
        <v>1987.33</v>
      </c>
      <c r="O454" s="7">
        <v>2006.89</v>
      </c>
      <c r="P454" s="7">
        <v>2023.22</v>
      </c>
      <c r="Q454" s="7">
        <v>1996.81</v>
      </c>
      <c r="R454" s="7">
        <v>1995.92</v>
      </c>
      <c r="S454" s="7">
        <v>1949.94</v>
      </c>
      <c r="T454" s="7">
        <v>1971.95</v>
      </c>
      <c r="U454" s="7">
        <v>1994.3</v>
      </c>
      <c r="V454" s="7">
        <v>1993.96</v>
      </c>
      <c r="W454" s="7">
        <v>1970.85</v>
      </c>
      <c r="X454" s="7">
        <v>1947.13</v>
      </c>
      <c r="Y454" s="7">
        <v>1656.05</v>
      </c>
    </row>
    <row r="455" spans="1:25" ht="12" customHeight="1" x14ac:dyDescent="0.2">
      <c r="A455" s="6">
        <v>25</v>
      </c>
      <c r="B455" s="7">
        <v>1590.23</v>
      </c>
      <c r="C455" s="7">
        <v>1532.02</v>
      </c>
      <c r="D455" s="7">
        <v>1508.86</v>
      </c>
      <c r="E455" s="7">
        <v>1503.4</v>
      </c>
      <c r="F455" s="7">
        <v>1556.31</v>
      </c>
      <c r="G455" s="7">
        <v>1628.3</v>
      </c>
      <c r="H455" s="7">
        <v>1893.4</v>
      </c>
      <c r="I455" s="7">
        <v>1977.51</v>
      </c>
      <c r="J455" s="7">
        <v>1989.71</v>
      </c>
      <c r="K455" s="7">
        <v>1999.27</v>
      </c>
      <c r="L455" s="7">
        <v>1982.19</v>
      </c>
      <c r="M455" s="7">
        <v>2053.73</v>
      </c>
      <c r="N455" s="7">
        <v>2056.77</v>
      </c>
      <c r="O455" s="7">
        <v>2125.4499999999998</v>
      </c>
      <c r="P455" s="7">
        <v>2113.71</v>
      </c>
      <c r="Q455" s="7">
        <v>2030.69</v>
      </c>
      <c r="R455" s="7">
        <v>2014.15</v>
      </c>
      <c r="S455" s="7">
        <v>1970.48</v>
      </c>
      <c r="T455" s="7">
        <v>1975.1</v>
      </c>
      <c r="U455" s="7">
        <v>2044.46</v>
      </c>
      <c r="V455" s="7">
        <v>2014.48</v>
      </c>
      <c r="W455" s="7">
        <v>1987.38</v>
      </c>
      <c r="X455" s="7">
        <v>1928.33</v>
      </c>
      <c r="Y455" s="7">
        <v>1601.23</v>
      </c>
    </row>
    <row r="456" spans="1:25" ht="12" customHeight="1" x14ac:dyDescent="0.2">
      <c r="A456" s="6">
        <v>26</v>
      </c>
      <c r="B456" s="7">
        <v>1602.79</v>
      </c>
      <c r="C456" s="7">
        <v>1561.92</v>
      </c>
      <c r="D456" s="7">
        <v>1535.4</v>
      </c>
      <c r="E456" s="7">
        <v>1531.41</v>
      </c>
      <c r="F456" s="7">
        <v>1562.97</v>
      </c>
      <c r="G456" s="7">
        <v>1627.59</v>
      </c>
      <c r="H456" s="7">
        <v>1900.24</v>
      </c>
      <c r="I456" s="7">
        <v>1971.24</v>
      </c>
      <c r="J456" s="7">
        <v>1985.05</v>
      </c>
      <c r="K456" s="7">
        <v>1986.33</v>
      </c>
      <c r="L456" s="7">
        <v>2003.23</v>
      </c>
      <c r="M456" s="7">
        <v>2035.96</v>
      </c>
      <c r="N456" s="7">
        <v>2096.61</v>
      </c>
      <c r="O456" s="7">
        <v>2143.79</v>
      </c>
      <c r="P456" s="7">
        <v>2206.9899999999998</v>
      </c>
      <c r="Q456" s="7">
        <v>2150.33</v>
      </c>
      <c r="R456" s="7">
        <v>2088.9</v>
      </c>
      <c r="S456" s="7">
        <v>1987.77</v>
      </c>
      <c r="T456" s="7">
        <v>2019.14</v>
      </c>
      <c r="U456" s="7">
        <v>2100.5</v>
      </c>
      <c r="V456" s="7">
        <v>2041.52</v>
      </c>
      <c r="W456" s="7">
        <v>1994.56</v>
      </c>
      <c r="X456" s="7">
        <v>1942.68</v>
      </c>
      <c r="Y456" s="7">
        <v>1606.51</v>
      </c>
    </row>
    <row r="457" spans="1:25" ht="12" customHeight="1" x14ac:dyDescent="0.2">
      <c r="A457" s="6">
        <v>27</v>
      </c>
      <c r="B457" s="7">
        <v>1718.41</v>
      </c>
      <c r="C457" s="7">
        <v>1595.52</v>
      </c>
      <c r="D457" s="7">
        <v>1579.24</v>
      </c>
      <c r="E457" s="7">
        <v>1574.37</v>
      </c>
      <c r="F457" s="7">
        <v>1574.81</v>
      </c>
      <c r="G457" s="7">
        <v>1612.48</v>
      </c>
      <c r="H457" s="7">
        <v>1695.16</v>
      </c>
      <c r="I457" s="7">
        <v>1908.21</v>
      </c>
      <c r="J457" s="7">
        <v>2126.69</v>
      </c>
      <c r="K457" s="7">
        <v>2196.54</v>
      </c>
      <c r="L457" s="7">
        <v>2236.94</v>
      </c>
      <c r="M457" s="7">
        <v>2249.5500000000002</v>
      </c>
      <c r="N457" s="7">
        <v>2231.25</v>
      </c>
      <c r="O457" s="7">
        <v>2223.9699999999998</v>
      </c>
      <c r="P457" s="7">
        <v>2212.02</v>
      </c>
      <c r="Q457" s="7">
        <v>2181.59</v>
      </c>
      <c r="R457" s="7">
        <v>2116.31</v>
      </c>
      <c r="S457" s="7">
        <v>2156.89</v>
      </c>
      <c r="T457" s="7">
        <v>2190.36</v>
      </c>
      <c r="U457" s="7">
        <v>2186.75</v>
      </c>
      <c r="V457" s="7">
        <v>2238.5</v>
      </c>
      <c r="W457" s="7">
        <v>2173.5500000000002</v>
      </c>
      <c r="X457" s="7">
        <v>1994.13</v>
      </c>
      <c r="Y457" s="7">
        <v>1662.7</v>
      </c>
    </row>
    <row r="458" spans="1:25" ht="12" customHeight="1" x14ac:dyDescent="0.2">
      <c r="A458" s="6">
        <v>28</v>
      </c>
      <c r="B458" s="7">
        <v>1577.25</v>
      </c>
      <c r="C458" s="7">
        <v>1532.35</v>
      </c>
      <c r="D458" s="7">
        <v>1501.5</v>
      </c>
      <c r="E458" s="7">
        <v>1499.76</v>
      </c>
      <c r="F458" s="7">
        <v>1502.57</v>
      </c>
      <c r="G458" s="7">
        <v>1528.19</v>
      </c>
      <c r="H458" s="7">
        <v>1554.17</v>
      </c>
      <c r="I458" s="7">
        <v>1603.09</v>
      </c>
      <c r="J458" s="7">
        <v>1914.29</v>
      </c>
      <c r="K458" s="7">
        <v>2052.83</v>
      </c>
      <c r="L458" s="7">
        <v>2083.8000000000002</v>
      </c>
      <c r="M458" s="7">
        <v>2089.79</v>
      </c>
      <c r="N458" s="7">
        <v>2093.62</v>
      </c>
      <c r="O458" s="7">
        <v>2089.3200000000002</v>
      </c>
      <c r="P458" s="7">
        <v>2080.6999999999998</v>
      </c>
      <c r="Q458" s="7">
        <v>2075.58</v>
      </c>
      <c r="R458" s="7">
        <v>2058.5100000000002</v>
      </c>
      <c r="S458" s="7">
        <v>2053.8200000000002</v>
      </c>
      <c r="T458" s="7">
        <v>2075.19</v>
      </c>
      <c r="U458" s="7">
        <v>2077.8200000000002</v>
      </c>
      <c r="V458" s="7">
        <v>2059.91</v>
      </c>
      <c r="W458" s="7">
        <v>2047.35</v>
      </c>
      <c r="X458" s="7">
        <v>1911.31</v>
      </c>
      <c r="Y458" s="7">
        <v>1571.16</v>
      </c>
    </row>
    <row r="459" spans="1:25" ht="12" customHeight="1" x14ac:dyDescent="0.2">
      <c r="A459" s="60"/>
      <c r="B459" s="62" t="s">
        <v>102</v>
      </c>
      <c r="C459" s="62"/>
      <c r="D459" s="62"/>
      <c r="E459" s="62"/>
      <c r="F459" s="62"/>
      <c r="G459" s="62"/>
      <c r="H459" s="62"/>
      <c r="I459" s="62"/>
      <c r="J459" s="62"/>
      <c r="K459" s="62"/>
      <c r="L459" s="62"/>
      <c r="M459" s="62"/>
      <c r="N459" s="62"/>
      <c r="O459" s="62"/>
      <c r="P459" s="62"/>
      <c r="Q459" s="62"/>
      <c r="R459" s="62"/>
      <c r="S459" s="62"/>
      <c r="T459" s="62"/>
      <c r="U459" s="62"/>
      <c r="V459" s="62"/>
      <c r="W459" s="62"/>
      <c r="X459" s="62"/>
      <c r="Y459" s="62"/>
    </row>
    <row r="460" spans="1:25" ht="12" customHeight="1" x14ac:dyDescent="0.2">
      <c r="A460" s="61"/>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5"/>
    </row>
    <row r="461" spans="1:25" s="2" customFormat="1" ht="32.1" customHeight="1" x14ac:dyDescent="0.2">
      <c r="A461" s="4" t="s">
        <v>66</v>
      </c>
      <c r="B461" s="5" t="s">
        <v>67</v>
      </c>
      <c r="C461" s="5" t="s">
        <v>68</v>
      </c>
      <c r="D461" s="5" t="s">
        <v>69</v>
      </c>
      <c r="E461" s="5" t="s">
        <v>70</v>
      </c>
      <c r="F461" s="5" t="s">
        <v>71</v>
      </c>
      <c r="G461" s="5" t="s">
        <v>72</v>
      </c>
      <c r="H461" s="5" t="s">
        <v>73</v>
      </c>
      <c r="I461" s="5" t="s">
        <v>74</v>
      </c>
      <c r="J461" s="5" t="s">
        <v>75</v>
      </c>
      <c r="K461" s="5" t="s">
        <v>76</v>
      </c>
      <c r="L461" s="5" t="s">
        <v>77</v>
      </c>
      <c r="M461" s="5" t="s">
        <v>78</v>
      </c>
      <c r="N461" s="5" t="s">
        <v>79</v>
      </c>
      <c r="O461" s="5" t="s">
        <v>80</v>
      </c>
      <c r="P461" s="5" t="s">
        <v>81</v>
      </c>
      <c r="Q461" s="5" t="s">
        <v>82</v>
      </c>
      <c r="R461" s="5" t="s">
        <v>83</v>
      </c>
      <c r="S461" s="5" t="s">
        <v>84</v>
      </c>
      <c r="T461" s="5" t="s">
        <v>85</v>
      </c>
      <c r="U461" s="5" t="s">
        <v>86</v>
      </c>
      <c r="V461" s="5" t="s">
        <v>87</v>
      </c>
      <c r="W461" s="5" t="s">
        <v>88</v>
      </c>
      <c r="X461" s="5" t="s">
        <v>89</v>
      </c>
      <c r="Y461" s="5" t="s">
        <v>90</v>
      </c>
    </row>
    <row r="462" spans="1:25" ht="12" customHeight="1" x14ac:dyDescent="0.2">
      <c r="A462" s="6">
        <v>1</v>
      </c>
      <c r="B462" s="8">
        <v>0</v>
      </c>
      <c r="C462" s="8">
        <v>0</v>
      </c>
      <c r="D462" s="8">
        <v>0</v>
      </c>
      <c r="E462" s="8">
        <v>0</v>
      </c>
      <c r="F462" s="9">
        <v>13.46</v>
      </c>
      <c r="G462" s="9">
        <v>155.34</v>
      </c>
      <c r="H462" s="9">
        <v>104.4</v>
      </c>
      <c r="I462" s="9">
        <v>67.95</v>
      </c>
      <c r="J462" s="9">
        <v>65.760000000000005</v>
      </c>
      <c r="K462" s="9">
        <v>18.96</v>
      </c>
      <c r="L462" s="8">
        <v>0</v>
      </c>
      <c r="M462" s="8">
        <v>0</v>
      </c>
      <c r="N462" s="8">
        <v>0</v>
      </c>
      <c r="O462" s="8">
        <v>0</v>
      </c>
      <c r="P462" s="8">
        <v>0</v>
      </c>
      <c r="Q462" s="8">
        <v>0</v>
      </c>
      <c r="R462" s="8">
        <v>0</v>
      </c>
      <c r="S462" s="8">
        <v>0</v>
      </c>
      <c r="T462" s="8">
        <v>0</v>
      </c>
      <c r="U462" s="8">
        <v>0</v>
      </c>
      <c r="V462" s="8">
        <v>0</v>
      </c>
      <c r="W462" s="8">
        <v>0</v>
      </c>
      <c r="X462" s="8">
        <v>0</v>
      </c>
      <c r="Y462" s="8">
        <v>0</v>
      </c>
    </row>
    <row r="463" spans="1:25" ht="12" customHeight="1" x14ac:dyDescent="0.2">
      <c r="A463" s="6">
        <v>2</v>
      </c>
      <c r="B463" s="8">
        <v>0</v>
      </c>
      <c r="C463" s="8">
        <v>0</v>
      </c>
      <c r="D463" s="8">
        <v>0</v>
      </c>
      <c r="E463" s="8">
        <v>0</v>
      </c>
      <c r="F463" s="8">
        <v>0</v>
      </c>
      <c r="G463" s="9">
        <v>88.98</v>
      </c>
      <c r="H463" s="9">
        <v>52.14</v>
      </c>
      <c r="I463" s="9">
        <v>6.71</v>
      </c>
      <c r="J463" s="9">
        <v>11.29</v>
      </c>
      <c r="K463" s="9">
        <v>4.78</v>
      </c>
      <c r="L463" s="9">
        <v>0.27</v>
      </c>
      <c r="M463" s="9">
        <v>3.08</v>
      </c>
      <c r="N463" s="9">
        <v>2.61</v>
      </c>
      <c r="O463" s="9">
        <v>1.44</v>
      </c>
      <c r="P463" s="9">
        <v>0.42</v>
      </c>
      <c r="Q463" s="9">
        <v>0.3</v>
      </c>
      <c r="R463" s="9">
        <v>0.03</v>
      </c>
      <c r="S463" s="8">
        <v>0</v>
      </c>
      <c r="T463" s="8">
        <v>0</v>
      </c>
      <c r="U463" s="8">
        <v>0</v>
      </c>
      <c r="V463" s="8">
        <v>0</v>
      </c>
      <c r="W463" s="8">
        <v>0</v>
      </c>
      <c r="X463" s="8">
        <v>0</v>
      </c>
      <c r="Y463" s="8">
        <v>0</v>
      </c>
    </row>
    <row r="464" spans="1:25" ht="12" customHeight="1" x14ac:dyDescent="0.2">
      <c r="A464" s="6">
        <v>3</v>
      </c>
      <c r="B464" s="8">
        <v>0</v>
      </c>
      <c r="C464" s="8">
        <v>0</v>
      </c>
      <c r="D464" s="8">
        <v>0</v>
      </c>
      <c r="E464" s="9">
        <v>20.170000000000002</v>
      </c>
      <c r="F464" s="9">
        <v>41.17</v>
      </c>
      <c r="G464" s="9">
        <v>232.36</v>
      </c>
      <c r="H464" s="9">
        <v>71.42</v>
      </c>
      <c r="I464" s="9">
        <v>32.4</v>
      </c>
      <c r="J464" s="9">
        <v>30.21</v>
      </c>
      <c r="K464" s="8">
        <v>0</v>
      </c>
      <c r="L464" s="8">
        <v>0</v>
      </c>
      <c r="M464" s="9">
        <v>2.63</v>
      </c>
      <c r="N464" s="9">
        <v>1.68</v>
      </c>
      <c r="O464" s="9">
        <v>1.85</v>
      </c>
      <c r="P464" s="8">
        <v>0</v>
      </c>
      <c r="Q464" s="8">
        <v>0</v>
      </c>
      <c r="R464" s="8">
        <v>0</v>
      </c>
      <c r="S464" s="8">
        <v>0</v>
      </c>
      <c r="T464" s="8">
        <v>0</v>
      </c>
      <c r="U464" s="8">
        <v>0</v>
      </c>
      <c r="V464" s="8">
        <v>0</v>
      </c>
      <c r="W464" s="8">
        <v>0</v>
      </c>
      <c r="X464" s="8">
        <v>0</v>
      </c>
      <c r="Y464" s="8">
        <v>0</v>
      </c>
    </row>
    <row r="465" spans="1:25" ht="12" customHeight="1" x14ac:dyDescent="0.2">
      <c r="A465" s="6">
        <v>4</v>
      </c>
      <c r="B465" s="8">
        <v>0</v>
      </c>
      <c r="C465" s="8">
        <v>0</v>
      </c>
      <c r="D465" s="8">
        <v>0</v>
      </c>
      <c r="E465" s="9">
        <v>1.81</v>
      </c>
      <c r="F465" s="9">
        <v>64.959999999999994</v>
      </c>
      <c r="G465" s="9">
        <v>149.1</v>
      </c>
      <c r="H465" s="9">
        <v>84.97</v>
      </c>
      <c r="I465" s="9">
        <v>5.25</v>
      </c>
      <c r="J465" s="8">
        <v>0</v>
      </c>
      <c r="K465" s="8">
        <v>0</v>
      </c>
      <c r="L465" s="8">
        <v>0</v>
      </c>
      <c r="M465" s="8">
        <v>0</v>
      </c>
      <c r="N465" s="8">
        <v>0</v>
      </c>
      <c r="O465" s="8">
        <v>0</v>
      </c>
      <c r="P465" s="8">
        <v>0</v>
      </c>
      <c r="Q465" s="8">
        <v>0</v>
      </c>
      <c r="R465" s="8">
        <v>0</v>
      </c>
      <c r="S465" s="8">
        <v>0</v>
      </c>
      <c r="T465" s="8">
        <v>0</v>
      </c>
      <c r="U465" s="8">
        <v>0</v>
      </c>
      <c r="V465" s="8">
        <v>0</v>
      </c>
      <c r="W465" s="8">
        <v>0</v>
      </c>
      <c r="X465" s="8">
        <v>0</v>
      </c>
      <c r="Y465" s="8">
        <v>0</v>
      </c>
    </row>
    <row r="466" spans="1:25" ht="12" customHeight="1" x14ac:dyDescent="0.2">
      <c r="A466" s="6">
        <v>5</v>
      </c>
      <c r="B466" s="8">
        <v>0</v>
      </c>
      <c r="C466" s="8">
        <v>0</v>
      </c>
      <c r="D466" s="8">
        <v>0</v>
      </c>
      <c r="E466" s="9">
        <v>0.01</v>
      </c>
      <c r="F466" s="9">
        <v>50.95</v>
      </c>
      <c r="G466" s="9">
        <v>135.74</v>
      </c>
      <c r="H466" s="9">
        <v>81.94</v>
      </c>
      <c r="I466" s="9">
        <v>31.75</v>
      </c>
      <c r="J466" s="9">
        <v>57.76</v>
      </c>
      <c r="K466" s="9">
        <v>28.67</v>
      </c>
      <c r="L466" s="9">
        <v>0.31</v>
      </c>
      <c r="M466" s="8">
        <v>0</v>
      </c>
      <c r="N466" s="9">
        <v>0.92</v>
      </c>
      <c r="O466" s="9">
        <v>0.55000000000000004</v>
      </c>
      <c r="P466" s="9">
        <v>7.16</v>
      </c>
      <c r="Q466" s="8">
        <v>0</v>
      </c>
      <c r="R466" s="8">
        <v>0</v>
      </c>
      <c r="S466" s="9">
        <v>11.81</v>
      </c>
      <c r="T466" s="9">
        <v>0.74</v>
      </c>
      <c r="U466" s="8">
        <v>0</v>
      </c>
      <c r="V466" s="8">
        <v>0</v>
      </c>
      <c r="W466" s="8">
        <v>0</v>
      </c>
      <c r="X466" s="8">
        <v>0</v>
      </c>
      <c r="Y466" s="8">
        <v>0</v>
      </c>
    </row>
    <row r="467" spans="1:25" ht="12" customHeight="1" x14ac:dyDescent="0.2">
      <c r="A467" s="6">
        <v>6</v>
      </c>
      <c r="B467" s="8">
        <v>0</v>
      </c>
      <c r="C467" s="8">
        <v>0</v>
      </c>
      <c r="D467" s="8">
        <v>0</v>
      </c>
      <c r="E467" s="8">
        <v>0</v>
      </c>
      <c r="F467" s="9">
        <v>0.42</v>
      </c>
      <c r="G467" s="9">
        <v>50.27</v>
      </c>
      <c r="H467" s="9">
        <v>86.27</v>
      </c>
      <c r="I467" s="9">
        <v>116.09</v>
      </c>
      <c r="J467" s="9">
        <v>4.41</v>
      </c>
      <c r="K467" s="9">
        <v>26.12</v>
      </c>
      <c r="L467" s="9">
        <v>1.92</v>
      </c>
      <c r="M467" s="9">
        <v>19.13</v>
      </c>
      <c r="N467" s="9">
        <v>16.39</v>
      </c>
      <c r="O467" s="9">
        <v>13.47</v>
      </c>
      <c r="P467" s="9">
        <v>13.67</v>
      </c>
      <c r="Q467" s="9">
        <v>16.38</v>
      </c>
      <c r="R467" s="9">
        <v>32.83</v>
      </c>
      <c r="S467" s="9">
        <v>72.11</v>
      </c>
      <c r="T467" s="9">
        <v>20.61</v>
      </c>
      <c r="U467" s="9">
        <v>0.76</v>
      </c>
      <c r="V467" s="9">
        <v>19.11</v>
      </c>
      <c r="W467" s="9">
        <v>8.32</v>
      </c>
      <c r="X467" s="8">
        <v>0</v>
      </c>
      <c r="Y467" s="9">
        <v>1.88</v>
      </c>
    </row>
    <row r="468" spans="1:25" ht="12" customHeight="1" x14ac:dyDescent="0.2">
      <c r="A468" s="6">
        <v>7</v>
      </c>
      <c r="B468" s="9">
        <v>0.42</v>
      </c>
      <c r="C468" s="9">
        <v>1.27</v>
      </c>
      <c r="D468" s="9">
        <v>11.45</v>
      </c>
      <c r="E468" s="9">
        <v>14.73</v>
      </c>
      <c r="F468" s="9">
        <v>19.45</v>
      </c>
      <c r="G468" s="9">
        <v>89.51</v>
      </c>
      <c r="H468" s="9">
        <v>76.930000000000007</v>
      </c>
      <c r="I468" s="9">
        <v>85</v>
      </c>
      <c r="J468" s="9">
        <v>208.81</v>
      </c>
      <c r="K468" s="9">
        <v>1.1100000000000001</v>
      </c>
      <c r="L468" s="9">
        <v>9.0500000000000007</v>
      </c>
      <c r="M468" s="9">
        <v>1.36</v>
      </c>
      <c r="N468" s="9">
        <v>15.49</v>
      </c>
      <c r="O468" s="9">
        <v>9.17</v>
      </c>
      <c r="P468" s="9">
        <v>1.18</v>
      </c>
      <c r="Q468" s="9">
        <v>3.87</v>
      </c>
      <c r="R468" s="9">
        <v>6.92</v>
      </c>
      <c r="S468" s="9">
        <v>1.48</v>
      </c>
      <c r="T468" s="9">
        <v>0.68</v>
      </c>
      <c r="U468" s="9">
        <v>0.45</v>
      </c>
      <c r="V468" s="9">
        <v>0.81</v>
      </c>
      <c r="W468" s="8">
        <v>0</v>
      </c>
      <c r="X468" s="8">
        <v>0</v>
      </c>
      <c r="Y468" s="8">
        <v>0</v>
      </c>
    </row>
    <row r="469" spans="1:25" ht="12" customHeight="1" x14ac:dyDescent="0.2">
      <c r="A469" s="6">
        <v>8</v>
      </c>
      <c r="B469" s="9">
        <v>0.53</v>
      </c>
      <c r="C469" s="9">
        <v>23.11</v>
      </c>
      <c r="D469" s="9">
        <v>51.08</v>
      </c>
      <c r="E469" s="9">
        <v>0.56000000000000005</v>
      </c>
      <c r="F469" s="9">
        <v>65.150000000000006</v>
      </c>
      <c r="G469" s="9">
        <v>233.48</v>
      </c>
      <c r="H469" s="9">
        <v>300.54000000000002</v>
      </c>
      <c r="I469" s="9">
        <v>93.57</v>
      </c>
      <c r="J469" s="9">
        <v>113.11</v>
      </c>
      <c r="K469" s="9">
        <v>99.07</v>
      </c>
      <c r="L469" s="9">
        <v>89.46</v>
      </c>
      <c r="M469" s="9">
        <v>91.62</v>
      </c>
      <c r="N469" s="9">
        <v>91.18</v>
      </c>
      <c r="O469" s="9">
        <v>169.87</v>
      </c>
      <c r="P469" s="9">
        <v>177.85</v>
      </c>
      <c r="Q469" s="9">
        <v>171.24</v>
      </c>
      <c r="R469" s="9">
        <v>105.64</v>
      </c>
      <c r="S469" s="9">
        <v>83.64</v>
      </c>
      <c r="T469" s="9">
        <v>23.82</v>
      </c>
      <c r="U469" s="9">
        <v>6.03</v>
      </c>
      <c r="V469" s="9">
        <v>4.78</v>
      </c>
      <c r="W469" s="8">
        <v>0</v>
      </c>
      <c r="X469" s="8">
        <v>0</v>
      </c>
      <c r="Y469" s="8">
        <v>0</v>
      </c>
    </row>
    <row r="470" spans="1:25" ht="12" customHeight="1" x14ac:dyDescent="0.2">
      <c r="A470" s="6">
        <v>9</v>
      </c>
      <c r="B470" s="8">
        <v>0</v>
      </c>
      <c r="C470" s="8">
        <v>0</v>
      </c>
      <c r="D470" s="8">
        <v>0</v>
      </c>
      <c r="E470" s="9">
        <v>1.26</v>
      </c>
      <c r="F470" s="9">
        <v>68.84</v>
      </c>
      <c r="G470" s="9">
        <v>252.42</v>
      </c>
      <c r="H470" s="9">
        <v>166.69</v>
      </c>
      <c r="I470" s="9">
        <v>108.55</v>
      </c>
      <c r="J470" s="9">
        <v>131.1</v>
      </c>
      <c r="K470" s="9">
        <v>105.21</v>
      </c>
      <c r="L470" s="9">
        <v>61.04</v>
      </c>
      <c r="M470" s="9">
        <v>26.67</v>
      </c>
      <c r="N470" s="9">
        <v>9.57</v>
      </c>
      <c r="O470" s="9">
        <v>89.59</v>
      </c>
      <c r="P470" s="9">
        <v>76.66</v>
      </c>
      <c r="Q470" s="9">
        <v>74.44</v>
      </c>
      <c r="R470" s="9">
        <v>23.62</v>
      </c>
      <c r="S470" s="9">
        <v>85.32</v>
      </c>
      <c r="T470" s="9">
        <v>48.88</v>
      </c>
      <c r="U470" s="8">
        <v>0</v>
      </c>
      <c r="V470" s="8">
        <v>0</v>
      </c>
      <c r="W470" s="8">
        <v>0</v>
      </c>
      <c r="X470" s="8">
        <v>0</v>
      </c>
      <c r="Y470" s="8">
        <v>0</v>
      </c>
    </row>
    <row r="471" spans="1:25" ht="12" customHeight="1" x14ac:dyDescent="0.2">
      <c r="A471" s="6">
        <v>10</v>
      </c>
      <c r="B471" s="8">
        <v>0</v>
      </c>
      <c r="C471" s="8">
        <v>0</v>
      </c>
      <c r="D471" s="8">
        <v>0</v>
      </c>
      <c r="E471" s="8">
        <v>0</v>
      </c>
      <c r="F471" s="9">
        <v>67.08</v>
      </c>
      <c r="G471" s="9">
        <v>148.86000000000001</v>
      </c>
      <c r="H471" s="9">
        <v>107.66</v>
      </c>
      <c r="I471" s="9">
        <v>58.02</v>
      </c>
      <c r="J471" s="9">
        <v>84.52</v>
      </c>
      <c r="K471" s="9">
        <v>47.03</v>
      </c>
      <c r="L471" s="9">
        <v>30.84</v>
      </c>
      <c r="M471" s="8">
        <v>0</v>
      </c>
      <c r="N471" s="8">
        <v>0</v>
      </c>
      <c r="O471" s="9">
        <v>0.21</v>
      </c>
      <c r="P471" s="9">
        <v>1.1299999999999999</v>
      </c>
      <c r="Q471" s="8">
        <v>0</v>
      </c>
      <c r="R471" s="8">
        <v>0</v>
      </c>
      <c r="S471" s="8">
        <v>0</v>
      </c>
      <c r="T471" s="8">
        <v>0</v>
      </c>
      <c r="U471" s="8">
        <v>0</v>
      </c>
      <c r="V471" s="8">
        <v>0</v>
      </c>
      <c r="W471" s="8">
        <v>0</v>
      </c>
      <c r="X471" s="8">
        <v>0</v>
      </c>
      <c r="Y471" s="8">
        <v>0</v>
      </c>
    </row>
    <row r="472" spans="1:25" ht="12" customHeight="1" x14ac:dyDescent="0.2">
      <c r="A472" s="6">
        <v>11</v>
      </c>
      <c r="B472" s="8">
        <v>0</v>
      </c>
      <c r="C472" s="8">
        <v>0</v>
      </c>
      <c r="D472" s="8">
        <v>0</v>
      </c>
      <c r="E472" s="8">
        <v>0</v>
      </c>
      <c r="F472" s="9">
        <v>23.62</v>
      </c>
      <c r="G472" s="9">
        <v>85.93</v>
      </c>
      <c r="H472" s="9">
        <v>142.5</v>
      </c>
      <c r="I472" s="9">
        <v>97.51</v>
      </c>
      <c r="J472" s="9">
        <v>84.47</v>
      </c>
      <c r="K472" s="9">
        <v>58.91</v>
      </c>
      <c r="L472" s="9">
        <v>19.22</v>
      </c>
      <c r="M472" s="9">
        <v>7.14</v>
      </c>
      <c r="N472" s="9">
        <v>14.07</v>
      </c>
      <c r="O472" s="9">
        <v>7.2</v>
      </c>
      <c r="P472" s="8">
        <v>0</v>
      </c>
      <c r="Q472" s="9">
        <v>0.15</v>
      </c>
      <c r="R472" s="8">
        <v>0</v>
      </c>
      <c r="S472" s="8">
        <v>0</v>
      </c>
      <c r="T472" s="8">
        <v>0</v>
      </c>
      <c r="U472" s="8">
        <v>0</v>
      </c>
      <c r="V472" s="8">
        <v>0</v>
      </c>
      <c r="W472" s="8">
        <v>0</v>
      </c>
      <c r="X472" s="8">
        <v>0</v>
      </c>
      <c r="Y472" s="8">
        <v>0</v>
      </c>
    </row>
    <row r="473" spans="1:25" ht="12" customHeight="1" x14ac:dyDescent="0.2">
      <c r="A473" s="6">
        <v>12</v>
      </c>
      <c r="B473" s="8">
        <v>0</v>
      </c>
      <c r="C473" s="8">
        <v>0</v>
      </c>
      <c r="D473" s="8">
        <v>0</v>
      </c>
      <c r="E473" s="8">
        <v>0</v>
      </c>
      <c r="F473" s="9">
        <v>67.400000000000006</v>
      </c>
      <c r="G473" s="9">
        <v>125.8</v>
      </c>
      <c r="H473" s="9">
        <v>112.62</v>
      </c>
      <c r="I473" s="9">
        <v>74.739999999999995</v>
      </c>
      <c r="J473" s="9">
        <v>61.5</v>
      </c>
      <c r="K473" s="9">
        <v>47.3</v>
      </c>
      <c r="L473" s="9">
        <v>4.21</v>
      </c>
      <c r="M473" s="9">
        <v>0.28000000000000003</v>
      </c>
      <c r="N473" s="9">
        <v>22.68</v>
      </c>
      <c r="O473" s="9">
        <v>40.840000000000003</v>
      </c>
      <c r="P473" s="9">
        <v>41.11</v>
      </c>
      <c r="Q473" s="9">
        <v>33.32</v>
      </c>
      <c r="R473" s="8">
        <v>0</v>
      </c>
      <c r="S473" s="8">
        <v>0</v>
      </c>
      <c r="T473" s="9">
        <v>1.25</v>
      </c>
      <c r="U473" s="8">
        <v>0</v>
      </c>
      <c r="V473" s="8">
        <v>0</v>
      </c>
      <c r="W473" s="8">
        <v>0</v>
      </c>
      <c r="X473" s="8">
        <v>0</v>
      </c>
      <c r="Y473" s="8">
        <v>0</v>
      </c>
    </row>
    <row r="474" spans="1:25" ht="12" customHeight="1" x14ac:dyDescent="0.2">
      <c r="A474" s="6">
        <v>13</v>
      </c>
      <c r="B474" s="8">
        <v>0</v>
      </c>
      <c r="C474" s="8">
        <v>0</v>
      </c>
      <c r="D474" s="9">
        <v>0.94</v>
      </c>
      <c r="E474" s="9">
        <v>19.850000000000001</v>
      </c>
      <c r="F474" s="9">
        <v>18.829999999999998</v>
      </c>
      <c r="G474" s="9">
        <v>86.1</v>
      </c>
      <c r="H474" s="9">
        <v>116.72</v>
      </c>
      <c r="I474" s="9">
        <v>39.19</v>
      </c>
      <c r="J474" s="9">
        <v>70.98</v>
      </c>
      <c r="K474" s="9">
        <v>60.33</v>
      </c>
      <c r="L474" s="9">
        <v>28.76</v>
      </c>
      <c r="M474" s="9">
        <v>14.6</v>
      </c>
      <c r="N474" s="9">
        <v>24.41</v>
      </c>
      <c r="O474" s="9">
        <v>28.23</v>
      </c>
      <c r="P474" s="9">
        <v>26.56</v>
      </c>
      <c r="Q474" s="9">
        <v>29.08</v>
      </c>
      <c r="R474" s="9">
        <v>7.46</v>
      </c>
      <c r="S474" s="9">
        <v>29.05</v>
      </c>
      <c r="T474" s="8">
        <v>0</v>
      </c>
      <c r="U474" s="8">
        <v>0</v>
      </c>
      <c r="V474" s="8">
        <v>0</v>
      </c>
      <c r="W474" s="8">
        <v>0</v>
      </c>
      <c r="X474" s="8">
        <v>0</v>
      </c>
      <c r="Y474" s="8">
        <v>0</v>
      </c>
    </row>
    <row r="475" spans="1:25" ht="12" customHeight="1" x14ac:dyDescent="0.2">
      <c r="A475" s="6">
        <v>14</v>
      </c>
      <c r="B475" s="8">
        <v>0</v>
      </c>
      <c r="C475" s="8">
        <v>0</v>
      </c>
      <c r="D475" s="8">
        <v>0</v>
      </c>
      <c r="E475" s="8">
        <v>0</v>
      </c>
      <c r="F475" s="9">
        <v>17.78</v>
      </c>
      <c r="G475" s="9">
        <v>62.4</v>
      </c>
      <c r="H475" s="9">
        <v>55.49</v>
      </c>
      <c r="I475" s="9">
        <v>36.18</v>
      </c>
      <c r="J475" s="9">
        <v>81.290000000000006</v>
      </c>
      <c r="K475" s="9">
        <v>0.01</v>
      </c>
      <c r="L475" s="8">
        <v>0</v>
      </c>
      <c r="M475" s="8">
        <v>0</v>
      </c>
      <c r="N475" s="8">
        <v>0</v>
      </c>
      <c r="O475" s="8">
        <v>0</v>
      </c>
      <c r="P475" s="8">
        <v>0</v>
      </c>
      <c r="Q475" s="8">
        <v>0</v>
      </c>
      <c r="R475" s="8">
        <v>0</v>
      </c>
      <c r="S475" s="9">
        <v>11.8</v>
      </c>
      <c r="T475" s="9">
        <v>1.51</v>
      </c>
      <c r="U475" s="8">
        <v>0</v>
      </c>
      <c r="V475" s="8">
        <v>0</v>
      </c>
      <c r="W475" s="8">
        <v>0</v>
      </c>
      <c r="X475" s="8">
        <v>0</v>
      </c>
      <c r="Y475" s="8">
        <v>0</v>
      </c>
    </row>
    <row r="476" spans="1:25" ht="12" customHeight="1" x14ac:dyDescent="0.2">
      <c r="A476" s="6">
        <v>15</v>
      </c>
      <c r="B476" s="9">
        <v>0.43</v>
      </c>
      <c r="C476" s="8">
        <v>0</v>
      </c>
      <c r="D476" s="8">
        <v>0</v>
      </c>
      <c r="E476" s="9">
        <v>10.45</v>
      </c>
      <c r="F476" s="9">
        <v>72.34</v>
      </c>
      <c r="G476" s="9">
        <v>271.06</v>
      </c>
      <c r="H476" s="9">
        <v>53.35</v>
      </c>
      <c r="I476" s="9">
        <v>4.51</v>
      </c>
      <c r="J476" s="9">
        <v>40.36</v>
      </c>
      <c r="K476" s="9">
        <v>10.75</v>
      </c>
      <c r="L476" s="8">
        <v>0</v>
      </c>
      <c r="M476" s="8">
        <v>0</v>
      </c>
      <c r="N476" s="8">
        <v>0</v>
      </c>
      <c r="O476" s="8">
        <v>0</v>
      </c>
      <c r="P476" s="8">
        <v>0</v>
      </c>
      <c r="Q476" s="8">
        <v>0</v>
      </c>
      <c r="R476" s="8">
        <v>0</v>
      </c>
      <c r="S476" s="8">
        <v>0</v>
      </c>
      <c r="T476" s="8">
        <v>0</v>
      </c>
      <c r="U476" s="8">
        <v>0</v>
      </c>
      <c r="V476" s="8">
        <v>0</v>
      </c>
      <c r="W476" s="8">
        <v>0</v>
      </c>
      <c r="X476" s="8">
        <v>0</v>
      </c>
      <c r="Y476" s="8">
        <v>0</v>
      </c>
    </row>
    <row r="477" spans="1:25" ht="12" customHeight="1" x14ac:dyDescent="0.2">
      <c r="A477" s="6">
        <v>16</v>
      </c>
      <c r="B477" s="8">
        <v>0</v>
      </c>
      <c r="C477" s="8">
        <v>0</v>
      </c>
      <c r="D477" s="8">
        <v>0</v>
      </c>
      <c r="E477" s="9">
        <v>49</v>
      </c>
      <c r="F477" s="9">
        <v>79.52</v>
      </c>
      <c r="G477" s="9">
        <v>288.39</v>
      </c>
      <c r="H477" s="9">
        <v>84.57</v>
      </c>
      <c r="I477" s="9">
        <v>53.33</v>
      </c>
      <c r="J477" s="9">
        <v>74.59</v>
      </c>
      <c r="K477" s="9">
        <v>4.95</v>
      </c>
      <c r="L477" s="9">
        <v>5.19</v>
      </c>
      <c r="M477" s="8">
        <v>0</v>
      </c>
      <c r="N477" s="8">
        <v>0</v>
      </c>
      <c r="O477" s="9">
        <v>1.06</v>
      </c>
      <c r="P477" s="8">
        <v>0</v>
      </c>
      <c r="Q477" s="8">
        <v>0</v>
      </c>
      <c r="R477" s="9">
        <v>3.68</v>
      </c>
      <c r="S477" s="9">
        <v>14.61</v>
      </c>
      <c r="T477" s="9">
        <v>19.489999999999998</v>
      </c>
      <c r="U477" s="9">
        <v>2.33</v>
      </c>
      <c r="V477" s="9">
        <v>0.03</v>
      </c>
      <c r="W477" s="8">
        <v>0</v>
      </c>
      <c r="X477" s="8">
        <v>0</v>
      </c>
      <c r="Y477" s="8">
        <v>0</v>
      </c>
    </row>
    <row r="478" spans="1:25" ht="12" customHeight="1" x14ac:dyDescent="0.2">
      <c r="A478" s="6">
        <v>17</v>
      </c>
      <c r="B478" s="8">
        <v>0</v>
      </c>
      <c r="C478" s="8">
        <v>0</v>
      </c>
      <c r="D478" s="8">
        <v>0</v>
      </c>
      <c r="E478" s="9">
        <v>7.08</v>
      </c>
      <c r="F478" s="9">
        <v>89.8</v>
      </c>
      <c r="G478" s="9">
        <v>246.74</v>
      </c>
      <c r="H478" s="9">
        <v>179.26</v>
      </c>
      <c r="I478" s="9">
        <v>172.51</v>
      </c>
      <c r="J478" s="9">
        <v>133.5</v>
      </c>
      <c r="K478" s="9">
        <v>66.12</v>
      </c>
      <c r="L478" s="9">
        <v>2.69</v>
      </c>
      <c r="M478" s="8">
        <v>0</v>
      </c>
      <c r="N478" s="8">
        <v>0</v>
      </c>
      <c r="O478" s="9">
        <v>4.72</v>
      </c>
      <c r="P478" s="9">
        <v>13.42</v>
      </c>
      <c r="Q478" s="9">
        <v>29.9</v>
      </c>
      <c r="R478" s="9">
        <v>2.5299999999999998</v>
      </c>
      <c r="S478" s="9">
        <v>6.77</v>
      </c>
      <c r="T478" s="8">
        <v>0</v>
      </c>
      <c r="U478" s="8">
        <v>0</v>
      </c>
      <c r="V478" s="8">
        <v>0</v>
      </c>
      <c r="W478" s="8">
        <v>0</v>
      </c>
      <c r="X478" s="8">
        <v>0</v>
      </c>
      <c r="Y478" s="8">
        <v>0</v>
      </c>
    </row>
    <row r="479" spans="1:25" ht="12" customHeight="1" x14ac:dyDescent="0.2">
      <c r="A479" s="6">
        <v>18</v>
      </c>
      <c r="B479" s="8">
        <v>0</v>
      </c>
      <c r="C479" s="8">
        <v>0</v>
      </c>
      <c r="D479" s="8">
        <v>0</v>
      </c>
      <c r="E479" s="9">
        <v>33.200000000000003</v>
      </c>
      <c r="F479" s="9">
        <v>116.88</v>
      </c>
      <c r="G479" s="9">
        <v>181.98</v>
      </c>
      <c r="H479" s="9">
        <v>102.75</v>
      </c>
      <c r="I479" s="9">
        <v>102.92</v>
      </c>
      <c r="J479" s="9">
        <v>143.88999999999999</v>
      </c>
      <c r="K479" s="9">
        <v>143.09</v>
      </c>
      <c r="L479" s="9">
        <v>107.49</v>
      </c>
      <c r="M479" s="9">
        <v>85.8</v>
      </c>
      <c r="N479" s="9">
        <v>104.49</v>
      </c>
      <c r="O479" s="9">
        <v>9.26</v>
      </c>
      <c r="P479" s="9">
        <v>1.1399999999999999</v>
      </c>
      <c r="Q479" s="8">
        <v>0</v>
      </c>
      <c r="R479" s="8">
        <v>0</v>
      </c>
      <c r="S479" s="9">
        <v>24.58</v>
      </c>
      <c r="T479" s="9">
        <v>38.119999999999997</v>
      </c>
      <c r="U479" s="8">
        <v>0</v>
      </c>
      <c r="V479" s="8">
        <v>0</v>
      </c>
      <c r="W479" s="8">
        <v>0</v>
      </c>
      <c r="X479" s="8">
        <v>0</v>
      </c>
      <c r="Y479" s="8">
        <v>0</v>
      </c>
    </row>
    <row r="480" spans="1:25" ht="12" customHeight="1" x14ac:dyDescent="0.2">
      <c r="A480" s="6">
        <v>19</v>
      </c>
      <c r="B480" s="8">
        <v>0</v>
      </c>
      <c r="C480" s="8">
        <v>0</v>
      </c>
      <c r="D480" s="8">
        <v>0</v>
      </c>
      <c r="E480" s="9">
        <v>13.58</v>
      </c>
      <c r="F480" s="9">
        <v>149.16</v>
      </c>
      <c r="G480" s="9">
        <v>206.74</v>
      </c>
      <c r="H480" s="9">
        <v>151.78</v>
      </c>
      <c r="I480" s="9">
        <v>81.099999999999994</v>
      </c>
      <c r="J480" s="9">
        <v>126.76</v>
      </c>
      <c r="K480" s="9">
        <v>111.79</v>
      </c>
      <c r="L480" s="9">
        <v>55.23</v>
      </c>
      <c r="M480" s="9">
        <v>32.450000000000003</v>
      </c>
      <c r="N480" s="9">
        <v>23.23</v>
      </c>
      <c r="O480" s="9">
        <v>20.68</v>
      </c>
      <c r="P480" s="9">
        <v>23.38</v>
      </c>
      <c r="Q480" s="9">
        <v>22.48</v>
      </c>
      <c r="R480" s="9">
        <v>1.52</v>
      </c>
      <c r="S480" s="9">
        <v>68.38</v>
      </c>
      <c r="T480" s="9">
        <v>41.44</v>
      </c>
      <c r="U480" s="9">
        <v>7.15</v>
      </c>
      <c r="V480" s="8">
        <v>0</v>
      </c>
      <c r="W480" s="8">
        <v>0</v>
      </c>
      <c r="X480" s="8">
        <v>0</v>
      </c>
      <c r="Y480" s="8">
        <v>0</v>
      </c>
    </row>
    <row r="481" spans="1:25" ht="12" customHeight="1" x14ac:dyDescent="0.2">
      <c r="A481" s="6">
        <v>20</v>
      </c>
      <c r="B481" s="8">
        <v>0</v>
      </c>
      <c r="C481" s="8">
        <v>0</v>
      </c>
      <c r="D481" s="9">
        <v>0.16</v>
      </c>
      <c r="E481" s="9">
        <v>37.590000000000003</v>
      </c>
      <c r="F481" s="9">
        <v>177.56</v>
      </c>
      <c r="G481" s="9">
        <v>233.52</v>
      </c>
      <c r="H481" s="9">
        <v>190.73</v>
      </c>
      <c r="I481" s="9">
        <v>179.12</v>
      </c>
      <c r="J481" s="9">
        <v>174.38</v>
      </c>
      <c r="K481" s="9">
        <v>121.56</v>
      </c>
      <c r="L481" s="9">
        <v>44.89</v>
      </c>
      <c r="M481" s="9">
        <v>11.02</v>
      </c>
      <c r="N481" s="9">
        <v>55.88</v>
      </c>
      <c r="O481" s="9">
        <v>47.12</v>
      </c>
      <c r="P481" s="8">
        <v>0</v>
      </c>
      <c r="Q481" s="8">
        <v>0</v>
      </c>
      <c r="R481" s="8">
        <v>0</v>
      </c>
      <c r="S481" s="9">
        <v>3.53</v>
      </c>
      <c r="T481" s="9">
        <v>33.72</v>
      </c>
      <c r="U481" s="8">
        <v>0</v>
      </c>
      <c r="V481" s="8">
        <v>0</v>
      </c>
      <c r="W481" s="8">
        <v>0</v>
      </c>
      <c r="X481" s="8">
        <v>0</v>
      </c>
      <c r="Y481" s="8">
        <v>0</v>
      </c>
    </row>
    <row r="482" spans="1:25" ht="12" customHeight="1" x14ac:dyDescent="0.2">
      <c r="A482" s="6">
        <v>21</v>
      </c>
      <c r="B482" s="8">
        <v>0</v>
      </c>
      <c r="C482" s="8">
        <v>0</v>
      </c>
      <c r="D482" s="8">
        <v>0</v>
      </c>
      <c r="E482" s="8">
        <v>0</v>
      </c>
      <c r="F482" s="9">
        <v>5.98</v>
      </c>
      <c r="G482" s="9">
        <v>39.56</v>
      </c>
      <c r="H482" s="9">
        <v>40.9</v>
      </c>
      <c r="I482" s="9">
        <v>77.150000000000006</v>
      </c>
      <c r="J482" s="8">
        <v>0</v>
      </c>
      <c r="K482" s="8">
        <v>0</v>
      </c>
      <c r="L482" s="8">
        <v>0</v>
      </c>
      <c r="M482" s="8">
        <v>0</v>
      </c>
      <c r="N482" s="8">
        <v>0</v>
      </c>
      <c r="O482" s="8">
        <v>0</v>
      </c>
      <c r="P482" s="8">
        <v>0</v>
      </c>
      <c r="Q482" s="8">
        <v>0</v>
      </c>
      <c r="R482" s="8">
        <v>0</v>
      </c>
      <c r="S482" s="8">
        <v>0</v>
      </c>
      <c r="T482" s="9">
        <v>2.39</v>
      </c>
      <c r="U482" s="8">
        <v>0</v>
      </c>
      <c r="V482" s="8">
        <v>0</v>
      </c>
      <c r="W482" s="8">
        <v>0</v>
      </c>
      <c r="X482" s="8">
        <v>0</v>
      </c>
      <c r="Y482" s="8">
        <v>0</v>
      </c>
    </row>
    <row r="483" spans="1:25" ht="12" customHeight="1" x14ac:dyDescent="0.2">
      <c r="A483" s="6">
        <v>22</v>
      </c>
      <c r="B483" s="8">
        <v>0</v>
      </c>
      <c r="C483" s="8">
        <v>0</v>
      </c>
      <c r="D483" s="8">
        <v>0</v>
      </c>
      <c r="E483" s="8">
        <v>0</v>
      </c>
      <c r="F483" s="8">
        <v>0</v>
      </c>
      <c r="G483" s="9">
        <v>0.1</v>
      </c>
      <c r="H483" s="9">
        <v>0.37</v>
      </c>
      <c r="I483" s="9">
        <v>59.95</v>
      </c>
      <c r="J483" s="8">
        <v>0</v>
      </c>
      <c r="K483" s="8">
        <v>0</v>
      </c>
      <c r="L483" s="8">
        <v>0</v>
      </c>
      <c r="M483" s="8">
        <v>0</v>
      </c>
      <c r="N483" s="8">
        <v>0</v>
      </c>
      <c r="O483" s="8">
        <v>0</v>
      </c>
      <c r="P483" s="8">
        <v>0</v>
      </c>
      <c r="Q483" s="8">
        <v>0</v>
      </c>
      <c r="R483" s="9">
        <v>0.36</v>
      </c>
      <c r="S483" s="9">
        <v>0.79</v>
      </c>
      <c r="T483" s="9">
        <v>8</v>
      </c>
      <c r="U483" s="8">
        <v>0</v>
      </c>
      <c r="V483" s="8">
        <v>0</v>
      </c>
      <c r="W483" s="8">
        <v>0</v>
      </c>
      <c r="X483" s="8">
        <v>0</v>
      </c>
      <c r="Y483" s="8">
        <v>0</v>
      </c>
    </row>
    <row r="484" spans="1:25" ht="12" customHeight="1" x14ac:dyDescent="0.2">
      <c r="A484" s="6">
        <v>23</v>
      </c>
      <c r="B484" s="8">
        <v>0</v>
      </c>
      <c r="C484" s="8">
        <v>0</v>
      </c>
      <c r="D484" s="8">
        <v>0</v>
      </c>
      <c r="E484" s="8">
        <v>0</v>
      </c>
      <c r="F484" s="8">
        <v>0</v>
      </c>
      <c r="G484" s="8">
        <v>0</v>
      </c>
      <c r="H484" s="9">
        <v>0.08</v>
      </c>
      <c r="I484" s="8">
        <v>0</v>
      </c>
      <c r="J484" s="9">
        <v>0.11</v>
      </c>
      <c r="K484" s="8">
        <v>0</v>
      </c>
      <c r="L484" s="8">
        <v>0</v>
      </c>
      <c r="M484" s="8">
        <v>0</v>
      </c>
      <c r="N484" s="8">
        <v>0</v>
      </c>
      <c r="O484" s="8">
        <v>0</v>
      </c>
      <c r="P484" s="8">
        <v>0</v>
      </c>
      <c r="Q484" s="8">
        <v>0</v>
      </c>
      <c r="R484" s="8">
        <v>0</v>
      </c>
      <c r="S484" s="8">
        <v>0</v>
      </c>
      <c r="T484" s="9">
        <v>0.61</v>
      </c>
      <c r="U484" s="8">
        <v>0</v>
      </c>
      <c r="V484" s="8">
        <v>0</v>
      </c>
      <c r="W484" s="8">
        <v>0</v>
      </c>
      <c r="X484" s="8">
        <v>0</v>
      </c>
      <c r="Y484" s="8">
        <v>0</v>
      </c>
    </row>
    <row r="485" spans="1:25" ht="12" customHeight="1" x14ac:dyDescent="0.2">
      <c r="A485" s="6">
        <v>24</v>
      </c>
      <c r="B485" s="8">
        <v>0</v>
      </c>
      <c r="C485" s="8">
        <v>0</v>
      </c>
      <c r="D485" s="8">
        <v>0</v>
      </c>
      <c r="E485" s="8">
        <v>0</v>
      </c>
      <c r="F485" s="9">
        <v>0.28000000000000003</v>
      </c>
      <c r="G485" s="9">
        <v>174.76</v>
      </c>
      <c r="H485" s="9">
        <v>124.41</v>
      </c>
      <c r="I485" s="9">
        <v>7.61</v>
      </c>
      <c r="J485" s="9">
        <v>195.43</v>
      </c>
      <c r="K485" s="9">
        <v>0.98</v>
      </c>
      <c r="L485" s="9">
        <v>4.46</v>
      </c>
      <c r="M485" s="9">
        <v>3.17</v>
      </c>
      <c r="N485" s="9">
        <v>5.34</v>
      </c>
      <c r="O485" s="9">
        <v>18.54</v>
      </c>
      <c r="P485" s="9">
        <v>31.26</v>
      </c>
      <c r="Q485" s="9">
        <v>27.78</v>
      </c>
      <c r="R485" s="9">
        <v>32.75</v>
      </c>
      <c r="S485" s="9">
        <v>95.84</v>
      </c>
      <c r="T485" s="9">
        <v>51.05</v>
      </c>
      <c r="U485" s="9">
        <v>1.8</v>
      </c>
      <c r="V485" s="9">
        <v>0.38</v>
      </c>
      <c r="W485" s="9">
        <v>0.81</v>
      </c>
      <c r="X485" s="8">
        <v>0</v>
      </c>
      <c r="Y485" s="8">
        <v>0</v>
      </c>
    </row>
    <row r="486" spans="1:25" ht="12" customHeight="1" x14ac:dyDescent="0.2">
      <c r="A486" s="6">
        <v>25</v>
      </c>
      <c r="B486" s="8">
        <v>0</v>
      </c>
      <c r="C486" s="8">
        <v>0</v>
      </c>
      <c r="D486" s="8">
        <v>0</v>
      </c>
      <c r="E486" s="8">
        <v>0</v>
      </c>
      <c r="F486" s="9">
        <v>33.520000000000003</v>
      </c>
      <c r="G486" s="9">
        <v>277.76</v>
      </c>
      <c r="H486" s="9">
        <v>41.77</v>
      </c>
      <c r="I486" s="8">
        <v>0</v>
      </c>
      <c r="J486" s="9">
        <v>28.64</v>
      </c>
      <c r="K486" s="9">
        <v>0.37</v>
      </c>
      <c r="L486" s="9">
        <v>7.16</v>
      </c>
      <c r="M486" s="8">
        <v>0</v>
      </c>
      <c r="N486" s="9">
        <v>2.17</v>
      </c>
      <c r="O486" s="9">
        <v>4.2300000000000004</v>
      </c>
      <c r="P486" s="9">
        <v>21.2</v>
      </c>
      <c r="Q486" s="9">
        <v>43.18</v>
      </c>
      <c r="R486" s="9">
        <v>12.98</v>
      </c>
      <c r="S486" s="9">
        <v>10.71</v>
      </c>
      <c r="T486" s="9">
        <v>2.09</v>
      </c>
      <c r="U486" s="8">
        <v>0</v>
      </c>
      <c r="V486" s="8">
        <v>0</v>
      </c>
      <c r="W486" s="8">
        <v>0</v>
      </c>
      <c r="X486" s="8">
        <v>0</v>
      </c>
      <c r="Y486" s="8">
        <v>0</v>
      </c>
    </row>
    <row r="487" spans="1:25" ht="12" customHeight="1" x14ac:dyDescent="0.2">
      <c r="A487" s="6">
        <v>26</v>
      </c>
      <c r="B487" s="8">
        <v>0</v>
      </c>
      <c r="C487" s="8">
        <v>0</v>
      </c>
      <c r="D487" s="8">
        <v>0</v>
      </c>
      <c r="E487" s="8">
        <v>0</v>
      </c>
      <c r="F487" s="8">
        <v>0</v>
      </c>
      <c r="G487" s="9">
        <v>98.99</v>
      </c>
      <c r="H487" s="9">
        <v>31.44</v>
      </c>
      <c r="I487" s="9">
        <v>0.62</v>
      </c>
      <c r="J487" s="9">
        <v>1.76</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x14ac:dyDescent="0.2">
      <c r="A488" s="6">
        <v>27</v>
      </c>
      <c r="B488" s="8">
        <v>0</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row>
    <row r="489" spans="1:25" ht="12" customHeight="1" x14ac:dyDescent="0.2">
      <c r="A489" s="6">
        <v>28</v>
      </c>
      <c r="B489" s="8">
        <v>0</v>
      </c>
      <c r="C489" s="8">
        <v>0</v>
      </c>
      <c r="D489" s="8">
        <v>0</v>
      </c>
      <c r="E489" s="8">
        <v>0</v>
      </c>
      <c r="F489" s="8">
        <v>0</v>
      </c>
      <c r="G489" s="8">
        <v>0</v>
      </c>
      <c r="H489" s="8">
        <v>0</v>
      </c>
      <c r="I489" s="9">
        <v>7.95</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x14ac:dyDescent="0.2">
      <c r="A490" s="60"/>
      <c r="B490" s="62" t="s">
        <v>103</v>
      </c>
      <c r="C490" s="62"/>
      <c r="D490" s="62"/>
      <c r="E490" s="62"/>
      <c r="F490" s="62"/>
      <c r="G490" s="62"/>
      <c r="H490" s="62"/>
      <c r="I490" s="62"/>
      <c r="J490" s="62"/>
      <c r="K490" s="62"/>
      <c r="L490" s="62"/>
      <c r="M490" s="62"/>
      <c r="N490" s="62"/>
      <c r="O490" s="62"/>
      <c r="P490" s="62"/>
      <c r="Q490" s="62"/>
      <c r="R490" s="62"/>
      <c r="S490" s="62"/>
      <c r="T490" s="62"/>
      <c r="U490" s="62"/>
      <c r="V490" s="62"/>
      <c r="W490" s="62"/>
      <c r="X490" s="62"/>
      <c r="Y490" s="62"/>
    </row>
    <row r="491" spans="1:25" ht="12" customHeight="1" x14ac:dyDescent="0.2">
      <c r="A491" s="61"/>
      <c r="B491" s="63"/>
      <c r="C491" s="64"/>
      <c r="D491" s="64"/>
      <c r="E491" s="64"/>
      <c r="F491" s="64"/>
      <c r="G491" s="64"/>
      <c r="H491" s="64"/>
      <c r="I491" s="64"/>
      <c r="J491" s="64"/>
      <c r="K491" s="64"/>
      <c r="L491" s="64"/>
      <c r="M491" s="64"/>
      <c r="N491" s="64"/>
      <c r="O491" s="64"/>
      <c r="P491" s="64"/>
      <c r="Q491" s="64"/>
      <c r="R491" s="64"/>
      <c r="S491" s="64"/>
      <c r="T491" s="64"/>
      <c r="U491" s="64"/>
      <c r="V491" s="64"/>
      <c r="W491" s="64"/>
      <c r="X491" s="64"/>
      <c r="Y491" s="65"/>
    </row>
    <row r="492" spans="1:25" s="2" customFormat="1" ht="32.1" customHeight="1" x14ac:dyDescent="0.2">
      <c r="A492" s="4" t="s">
        <v>66</v>
      </c>
      <c r="B492" s="5" t="s">
        <v>67</v>
      </c>
      <c r="C492" s="5" t="s">
        <v>68</v>
      </c>
      <c r="D492" s="5" t="s">
        <v>69</v>
      </c>
      <c r="E492" s="5" t="s">
        <v>70</v>
      </c>
      <c r="F492" s="5" t="s">
        <v>71</v>
      </c>
      <c r="G492" s="5" t="s">
        <v>72</v>
      </c>
      <c r="H492" s="5" t="s">
        <v>73</v>
      </c>
      <c r="I492" s="5" t="s">
        <v>74</v>
      </c>
      <c r="J492" s="5" t="s">
        <v>75</v>
      </c>
      <c r="K492" s="5" t="s">
        <v>76</v>
      </c>
      <c r="L492" s="5" t="s">
        <v>77</v>
      </c>
      <c r="M492" s="5" t="s">
        <v>78</v>
      </c>
      <c r="N492" s="5" t="s">
        <v>79</v>
      </c>
      <c r="O492" s="5" t="s">
        <v>80</v>
      </c>
      <c r="P492" s="5" t="s">
        <v>81</v>
      </c>
      <c r="Q492" s="5" t="s">
        <v>82</v>
      </c>
      <c r="R492" s="5" t="s">
        <v>83</v>
      </c>
      <c r="S492" s="5" t="s">
        <v>84</v>
      </c>
      <c r="T492" s="5" t="s">
        <v>85</v>
      </c>
      <c r="U492" s="5" t="s">
        <v>86</v>
      </c>
      <c r="V492" s="5" t="s">
        <v>87</v>
      </c>
      <c r="W492" s="5" t="s">
        <v>88</v>
      </c>
      <c r="X492" s="5" t="s">
        <v>89</v>
      </c>
      <c r="Y492" s="5" t="s">
        <v>90</v>
      </c>
    </row>
    <row r="493" spans="1:25" ht="12" customHeight="1" x14ac:dyDescent="0.2">
      <c r="A493" s="6">
        <v>1</v>
      </c>
      <c r="B493" s="9">
        <v>51.34</v>
      </c>
      <c r="C493" s="9">
        <v>57.84</v>
      </c>
      <c r="D493" s="9">
        <v>58.74</v>
      </c>
      <c r="E493" s="9">
        <v>34.78</v>
      </c>
      <c r="F493" s="8">
        <v>0</v>
      </c>
      <c r="G493" s="8">
        <v>0</v>
      </c>
      <c r="H493" s="8">
        <v>0</v>
      </c>
      <c r="I493" s="8">
        <v>0</v>
      </c>
      <c r="J493" s="8">
        <v>0</v>
      </c>
      <c r="K493" s="8">
        <v>0</v>
      </c>
      <c r="L493" s="9">
        <v>21.18</v>
      </c>
      <c r="M493" s="9">
        <v>25.94</v>
      </c>
      <c r="N493" s="9">
        <v>36.71</v>
      </c>
      <c r="O493" s="9">
        <v>49.63</v>
      </c>
      <c r="P493" s="9">
        <v>104.18</v>
      </c>
      <c r="Q493" s="9">
        <v>139.97999999999999</v>
      </c>
      <c r="R493" s="9">
        <v>108.53</v>
      </c>
      <c r="S493" s="9">
        <v>199.97</v>
      </c>
      <c r="T493" s="9">
        <v>246.44</v>
      </c>
      <c r="U493" s="9">
        <v>278.02</v>
      </c>
      <c r="V493" s="9">
        <v>295.60000000000002</v>
      </c>
      <c r="W493" s="9">
        <v>392.21</v>
      </c>
      <c r="X493" s="9">
        <v>839.13</v>
      </c>
      <c r="Y493" s="9">
        <v>342.7</v>
      </c>
    </row>
    <row r="494" spans="1:25" ht="12" customHeight="1" x14ac:dyDescent="0.2">
      <c r="A494" s="6">
        <v>2</v>
      </c>
      <c r="B494" s="9">
        <v>147.44999999999999</v>
      </c>
      <c r="C494" s="9">
        <v>254.33</v>
      </c>
      <c r="D494" s="9">
        <v>196.98</v>
      </c>
      <c r="E494" s="9">
        <v>98.59</v>
      </c>
      <c r="F494" s="9">
        <v>63.68</v>
      </c>
      <c r="G494" s="8">
        <v>0</v>
      </c>
      <c r="H494" s="8">
        <v>0</v>
      </c>
      <c r="I494" s="9">
        <v>0.69</v>
      </c>
      <c r="J494" s="9">
        <v>1.72</v>
      </c>
      <c r="K494" s="9">
        <v>2.29</v>
      </c>
      <c r="L494" s="9">
        <v>50</v>
      </c>
      <c r="M494" s="9">
        <v>11.89</v>
      </c>
      <c r="N494" s="9">
        <v>10.56</v>
      </c>
      <c r="O494" s="9">
        <v>36.33</v>
      </c>
      <c r="P494" s="9">
        <v>57.82</v>
      </c>
      <c r="Q494" s="9">
        <v>68.19</v>
      </c>
      <c r="R494" s="9">
        <v>99.22</v>
      </c>
      <c r="S494" s="9">
        <v>118.16</v>
      </c>
      <c r="T494" s="9">
        <v>258.58999999999997</v>
      </c>
      <c r="U494" s="9">
        <v>442.4</v>
      </c>
      <c r="V494" s="9">
        <v>395.66</v>
      </c>
      <c r="W494" s="9">
        <v>267.77999999999997</v>
      </c>
      <c r="X494" s="9">
        <v>311.85000000000002</v>
      </c>
      <c r="Y494" s="9">
        <v>119.19</v>
      </c>
    </row>
    <row r="495" spans="1:25" ht="12" customHeight="1" x14ac:dyDescent="0.2">
      <c r="A495" s="6">
        <v>3</v>
      </c>
      <c r="B495" s="9">
        <v>53.6</v>
      </c>
      <c r="C495" s="9">
        <v>143.22999999999999</v>
      </c>
      <c r="D495" s="9">
        <v>61.06</v>
      </c>
      <c r="E495" s="8">
        <v>0</v>
      </c>
      <c r="F495" s="8">
        <v>0</v>
      </c>
      <c r="G495" s="8">
        <v>0</v>
      </c>
      <c r="H495" s="8">
        <v>0</v>
      </c>
      <c r="I495" s="8">
        <v>0</v>
      </c>
      <c r="J495" s="8">
        <v>0</v>
      </c>
      <c r="K495" s="9">
        <v>71.02</v>
      </c>
      <c r="L495" s="9">
        <v>92.51</v>
      </c>
      <c r="M495" s="9">
        <v>21.33</v>
      </c>
      <c r="N495" s="9">
        <v>19.23</v>
      </c>
      <c r="O495" s="9">
        <v>13.86</v>
      </c>
      <c r="P495" s="9">
        <v>66.22</v>
      </c>
      <c r="Q495" s="9">
        <v>40.9</v>
      </c>
      <c r="R495" s="9">
        <v>80.42</v>
      </c>
      <c r="S495" s="9">
        <v>164.25</v>
      </c>
      <c r="T495" s="9">
        <v>295.60000000000002</v>
      </c>
      <c r="U495" s="9">
        <v>146.07</v>
      </c>
      <c r="V495" s="9">
        <v>179.13</v>
      </c>
      <c r="W495" s="9">
        <v>417.9</v>
      </c>
      <c r="X495" s="9">
        <v>512.96</v>
      </c>
      <c r="Y495" s="9">
        <v>514.16999999999996</v>
      </c>
    </row>
    <row r="496" spans="1:25" ht="12" customHeight="1" x14ac:dyDescent="0.2">
      <c r="A496" s="6">
        <v>4</v>
      </c>
      <c r="B496" s="9">
        <v>77.27</v>
      </c>
      <c r="C496" s="9">
        <v>65.38</v>
      </c>
      <c r="D496" s="9">
        <v>24.3</v>
      </c>
      <c r="E496" s="9">
        <v>1.28</v>
      </c>
      <c r="F496" s="8">
        <v>0</v>
      </c>
      <c r="G496" s="8">
        <v>0</v>
      </c>
      <c r="H496" s="8">
        <v>0</v>
      </c>
      <c r="I496" s="9">
        <v>3.23</v>
      </c>
      <c r="J496" s="9">
        <v>29.89</v>
      </c>
      <c r="K496" s="9">
        <v>28.17</v>
      </c>
      <c r="L496" s="9">
        <v>59.37</v>
      </c>
      <c r="M496" s="9">
        <v>62.32</v>
      </c>
      <c r="N496" s="9">
        <v>39.869999999999997</v>
      </c>
      <c r="O496" s="9">
        <v>52.98</v>
      </c>
      <c r="P496" s="9">
        <v>90.94</v>
      </c>
      <c r="Q496" s="9">
        <v>26.93</v>
      </c>
      <c r="R496" s="9">
        <v>70.72</v>
      </c>
      <c r="S496" s="9">
        <v>111.22</v>
      </c>
      <c r="T496" s="9">
        <v>50.03</v>
      </c>
      <c r="U496" s="9">
        <v>147.31</v>
      </c>
      <c r="V496" s="9">
        <v>187.08</v>
      </c>
      <c r="W496" s="9">
        <v>388.57</v>
      </c>
      <c r="X496" s="9">
        <v>370.92</v>
      </c>
      <c r="Y496" s="9">
        <v>190.21</v>
      </c>
    </row>
    <row r="497" spans="1:25" ht="12" customHeight="1" x14ac:dyDescent="0.2">
      <c r="A497" s="6">
        <v>5</v>
      </c>
      <c r="B497" s="9">
        <v>37.729999999999997</v>
      </c>
      <c r="C497" s="9">
        <v>47</v>
      </c>
      <c r="D497" s="9">
        <v>23.9</v>
      </c>
      <c r="E497" s="9">
        <v>4.95</v>
      </c>
      <c r="F497" s="8">
        <v>0</v>
      </c>
      <c r="G497" s="8">
        <v>0</v>
      </c>
      <c r="H497" s="8">
        <v>0</v>
      </c>
      <c r="I497" s="8">
        <v>0</v>
      </c>
      <c r="J497" s="8">
        <v>0</v>
      </c>
      <c r="K497" s="8">
        <v>0</v>
      </c>
      <c r="L497" s="9">
        <v>118.57</v>
      </c>
      <c r="M497" s="9">
        <v>82.02</v>
      </c>
      <c r="N497" s="9">
        <v>71.19</v>
      </c>
      <c r="O497" s="9">
        <v>29.26</v>
      </c>
      <c r="P497" s="9">
        <v>0.59</v>
      </c>
      <c r="Q497" s="9">
        <v>74.88</v>
      </c>
      <c r="R497" s="9">
        <v>125.06</v>
      </c>
      <c r="S497" s="9">
        <v>133.97999999999999</v>
      </c>
      <c r="T497" s="9">
        <v>209.64</v>
      </c>
      <c r="U497" s="9">
        <v>265.45999999999998</v>
      </c>
      <c r="V497" s="9">
        <v>230.53</v>
      </c>
      <c r="W497" s="9">
        <v>183.19</v>
      </c>
      <c r="X497" s="9">
        <v>346.05</v>
      </c>
      <c r="Y497" s="9">
        <v>162.66999999999999</v>
      </c>
    </row>
    <row r="498" spans="1:25" ht="12" customHeight="1" x14ac:dyDescent="0.2">
      <c r="A498" s="6">
        <v>6</v>
      </c>
      <c r="B498" s="9">
        <v>83.54</v>
      </c>
      <c r="C498" s="9">
        <v>127.54</v>
      </c>
      <c r="D498" s="9">
        <v>100.16</v>
      </c>
      <c r="E498" s="9">
        <v>65.22</v>
      </c>
      <c r="F498" s="9">
        <v>21.05</v>
      </c>
      <c r="G498" s="8">
        <v>0</v>
      </c>
      <c r="H498" s="8">
        <v>0</v>
      </c>
      <c r="I498" s="8">
        <v>0</v>
      </c>
      <c r="J498" s="9">
        <v>13.41</v>
      </c>
      <c r="K498" s="8">
        <v>0</v>
      </c>
      <c r="L498" s="9">
        <v>8.5399999999999991</v>
      </c>
      <c r="M498" s="9">
        <v>4.38</v>
      </c>
      <c r="N498" s="9">
        <v>4.66</v>
      </c>
      <c r="O498" s="9">
        <v>5.22</v>
      </c>
      <c r="P498" s="9">
        <v>5</v>
      </c>
      <c r="Q498" s="9">
        <v>3.94</v>
      </c>
      <c r="R498" s="9">
        <v>1.84</v>
      </c>
      <c r="S498" s="8">
        <v>0</v>
      </c>
      <c r="T498" s="9">
        <v>2.0099999999999998</v>
      </c>
      <c r="U498" s="9">
        <v>16.84</v>
      </c>
      <c r="V498" s="9">
        <v>0.96</v>
      </c>
      <c r="W498" s="9">
        <v>32.81</v>
      </c>
      <c r="X498" s="9">
        <v>97.05</v>
      </c>
      <c r="Y498" s="9">
        <v>56.86</v>
      </c>
    </row>
    <row r="499" spans="1:25" ht="12" customHeight="1" x14ac:dyDescent="0.2">
      <c r="A499" s="6">
        <v>7</v>
      </c>
      <c r="B499" s="9">
        <v>20.61</v>
      </c>
      <c r="C499" s="9">
        <v>4.3499999999999996</v>
      </c>
      <c r="D499" s="8">
        <v>0</v>
      </c>
      <c r="E499" s="8">
        <v>0</v>
      </c>
      <c r="F499" s="8">
        <v>0</v>
      </c>
      <c r="G499" s="8">
        <v>0</v>
      </c>
      <c r="H499" s="8">
        <v>0</v>
      </c>
      <c r="I499" s="8">
        <v>0</v>
      </c>
      <c r="J499" s="8">
        <v>0</v>
      </c>
      <c r="K499" s="9">
        <v>58.33</v>
      </c>
      <c r="L499" s="9">
        <v>19.829999999999998</v>
      </c>
      <c r="M499" s="9">
        <v>68.58</v>
      </c>
      <c r="N499" s="9">
        <v>5.56</v>
      </c>
      <c r="O499" s="9">
        <v>22.54</v>
      </c>
      <c r="P499" s="9">
        <v>29.23</v>
      </c>
      <c r="Q499" s="9">
        <v>18.55</v>
      </c>
      <c r="R499" s="9">
        <v>4.76</v>
      </c>
      <c r="S499" s="9">
        <v>86.43</v>
      </c>
      <c r="T499" s="9">
        <v>130.11000000000001</v>
      </c>
      <c r="U499" s="9">
        <v>122.64</v>
      </c>
      <c r="V499" s="9">
        <v>97.83</v>
      </c>
      <c r="W499" s="9">
        <v>256.61</v>
      </c>
      <c r="X499" s="9">
        <v>83.74</v>
      </c>
      <c r="Y499" s="9">
        <v>88.82</v>
      </c>
    </row>
    <row r="500" spans="1:25" ht="12" customHeight="1" x14ac:dyDescent="0.2">
      <c r="A500" s="6">
        <v>8</v>
      </c>
      <c r="B500" s="9">
        <v>12.76</v>
      </c>
      <c r="C500" s="8">
        <v>0</v>
      </c>
      <c r="D500" s="8">
        <v>0</v>
      </c>
      <c r="E500" s="9">
        <v>9.9700000000000006</v>
      </c>
      <c r="F500" s="8">
        <v>0</v>
      </c>
      <c r="G500" s="8">
        <v>0</v>
      </c>
      <c r="H500" s="8">
        <v>0</v>
      </c>
      <c r="I500" s="8">
        <v>0</v>
      </c>
      <c r="J500" s="8">
        <v>0</v>
      </c>
      <c r="K500" s="8">
        <v>0</v>
      </c>
      <c r="L500" s="8">
        <v>0</v>
      </c>
      <c r="M500" s="9">
        <v>13.53</v>
      </c>
      <c r="N500" s="9">
        <v>30.54</v>
      </c>
      <c r="O500" s="9">
        <v>21.5</v>
      </c>
      <c r="P500" s="9">
        <v>20.65</v>
      </c>
      <c r="Q500" s="9">
        <v>19.61</v>
      </c>
      <c r="R500" s="9">
        <v>8.44</v>
      </c>
      <c r="S500" s="9">
        <v>4.42</v>
      </c>
      <c r="T500" s="9">
        <v>20.76</v>
      </c>
      <c r="U500" s="9">
        <v>22.51</v>
      </c>
      <c r="V500" s="9">
        <v>29.61</v>
      </c>
      <c r="W500" s="9">
        <v>394.07</v>
      </c>
      <c r="X500" s="9">
        <v>349.69</v>
      </c>
      <c r="Y500" s="9">
        <v>58.33</v>
      </c>
    </row>
    <row r="501" spans="1:25" ht="12" customHeight="1" x14ac:dyDescent="0.2">
      <c r="A501" s="6">
        <v>9</v>
      </c>
      <c r="B501" s="9">
        <v>63.33</v>
      </c>
      <c r="C501" s="9">
        <v>26.83</v>
      </c>
      <c r="D501" s="9">
        <v>15.13</v>
      </c>
      <c r="E501" s="9">
        <v>0.67</v>
      </c>
      <c r="F501" s="8">
        <v>0</v>
      </c>
      <c r="G501" s="8">
        <v>0</v>
      </c>
      <c r="H501" s="8">
        <v>0</v>
      </c>
      <c r="I501" s="8">
        <v>0</v>
      </c>
      <c r="J501" s="8">
        <v>0</v>
      </c>
      <c r="K501" s="8">
        <v>0</v>
      </c>
      <c r="L501" s="8">
        <v>0</v>
      </c>
      <c r="M501" s="9">
        <v>0.21</v>
      </c>
      <c r="N501" s="9">
        <v>0.6</v>
      </c>
      <c r="O501" s="8">
        <v>0</v>
      </c>
      <c r="P501" s="8">
        <v>0</v>
      </c>
      <c r="Q501" s="8">
        <v>0</v>
      </c>
      <c r="R501" s="9">
        <v>6.3</v>
      </c>
      <c r="S501" s="8">
        <v>0</v>
      </c>
      <c r="T501" s="8">
        <v>0</v>
      </c>
      <c r="U501" s="9">
        <v>60.13</v>
      </c>
      <c r="V501" s="9">
        <v>114.11</v>
      </c>
      <c r="W501" s="9">
        <v>440.92</v>
      </c>
      <c r="X501" s="9">
        <v>445.55</v>
      </c>
      <c r="Y501" s="9">
        <v>399.57</v>
      </c>
    </row>
    <row r="502" spans="1:25" ht="12" customHeight="1" x14ac:dyDescent="0.2">
      <c r="A502" s="6">
        <v>10</v>
      </c>
      <c r="B502" s="9">
        <v>112.03</v>
      </c>
      <c r="C502" s="9">
        <v>114.58</v>
      </c>
      <c r="D502" s="9">
        <v>57.35</v>
      </c>
      <c r="E502" s="9">
        <v>32.99</v>
      </c>
      <c r="F502" s="8">
        <v>0</v>
      </c>
      <c r="G502" s="8">
        <v>0</v>
      </c>
      <c r="H502" s="8">
        <v>0</v>
      </c>
      <c r="I502" s="8">
        <v>0</v>
      </c>
      <c r="J502" s="8">
        <v>0</v>
      </c>
      <c r="K502" s="8">
        <v>0</v>
      </c>
      <c r="L502" s="9">
        <v>2.2799999999999998</v>
      </c>
      <c r="M502" s="9">
        <v>33.549999999999997</v>
      </c>
      <c r="N502" s="9">
        <v>26.01</v>
      </c>
      <c r="O502" s="9">
        <v>80.83</v>
      </c>
      <c r="P502" s="9">
        <v>59</v>
      </c>
      <c r="Q502" s="9">
        <v>69.89</v>
      </c>
      <c r="R502" s="9">
        <v>90.35</v>
      </c>
      <c r="S502" s="9">
        <v>67.52</v>
      </c>
      <c r="T502" s="9">
        <v>137.6</v>
      </c>
      <c r="U502" s="9">
        <v>302.77</v>
      </c>
      <c r="V502" s="9">
        <v>233.36</v>
      </c>
      <c r="W502" s="9">
        <v>421.8</v>
      </c>
      <c r="X502" s="9">
        <v>373.89</v>
      </c>
      <c r="Y502" s="9">
        <v>349.09</v>
      </c>
    </row>
    <row r="503" spans="1:25" ht="12" customHeight="1" x14ac:dyDescent="0.2">
      <c r="A503" s="6">
        <v>11</v>
      </c>
      <c r="B503" s="9">
        <v>302.12</v>
      </c>
      <c r="C503" s="9">
        <v>214.79</v>
      </c>
      <c r="D503" s="9">
        <v>40.93</v>
      </c>
      <c r="E503" s="9">
        <v>35.909999999999997</v>
      </c>
      <c r="F503" s="8">
        <v>0</v>
      </c>
      <c r="G503" s="8">
        <v>0</v>
      </c>
      <c r="H503" s="8">
        <v>0</v>
      </c>
      <c r="I503" s="8">
        <v>0</v>
      </c>
      <c r="J503" s="8">
        <v>0</v>
      </c>
      <c r="K503" s="8">
        <v>0</v>
      </c>
      <c r="L503" s="8">
        <v>0</v>
      </c>
      <c r="M503" s="8">
        <v>0</v>
      </c>
      <c r="N503" s="8">
        <v>0</v>
      </c>
      <c r="O503" s="9">
        <v>13.2</v>
      </c>
      <c r="P503" s="9">
        <v>23.94</v>
      </c>
      <c r="Q503" s="9">
        <v>5.39</v>
      </c>
      <c r="R503" s="9">
        <v>76.13</v>
      </c>
      <c r="S503" s="9">
        <v>109.43</v>
      </c>
      <c r="T503" s="9">
        <v>153.68</v>
      </c>
      <c r="U503" s="9">
        <v>213.72</v>
      </c>
      <c r="V503" s="9">
        <v>170.35</v>
      </c>
      <c r="W503" s="9">
        <v>388.88</v>
      </c>
      <c r="X503" s="9">
        <v>337.67</v>
      </c>
      <c r="Y503" s="9">
        <v>315.72000000000003</v>
      </c>
    </row>
    <row r="504" spans="1:25" ht="12" customHeight="1" x14ac:dyDescent="0.2">
      <c r="A504" s="6">
        <v>12</v>
      </c>
      <c r="B504" s="9">
        <v>415.83</v>
      </c>
      <c r="C504" s="9">
        <v>347.49</v>
      </c>
      <c r="D504" s="9">
        <v>72.83</v>
      </c>
      <c r="E504" s="9">
        <v>14.77</v>
      </c>
      <c r="F504" s="8">
        <v>0</v>
      </c>
      <c r="G504" s="8">
        <v>0</v>
      </c>
      <c r="H504" s="8">
        <v>0</v>
      </c>
      <c r="I504" s="8">
        <v>0</v>
      </c>
      <c r="J504" s="8">
        <v>0</v>
      </c>
      <c r="K504" s="8">
        <v>0</v>
      </c>
      <c r="L504" s="9">
        <v>0.22</v>
      </c>
      <c r="M504" s="9">
        <v>3.88</v>
      </c>
      <c r="N504" s="8">
        <v>0</v>
      </c>
      <c r="O504" s="8">
        <v>0</v>
      </c>
      <c r="P504" s="8">
        <v>0</v>
      </c>
      <c r="Q504" s="8">
        <v>0</v>
      </c>
      <c r="R504" s="9">
        <v>10.71</v>
      </c>
      <c r="S504" s="9">
        <v>34.44</v>
      </c>
      <c r="T504" s="9">
        <v>49.68</v>
      </c>
      <c r="U504" s="9">
        <v>191.76</v>
      </c>
      <c r="V504" s="9">
        <v>169.16</v>
      </c>
      <c r="W504" s="9">
        <v>92.02</v>
      </c>
      <c r="X504" s="9">
        <v>237.11</v>
      </c>
      <c r="Y504" s="9">
        <v>336.6</v>
      </c>
    </row>
    <row r="505" spans="1:25" ht="12" customHeight="1" x14ac:dyDescent="0.2">
      <c r="A505" s="6">
        <v>13</v>
      </c>
      <c r="B505" s="9">
        <v>179.74</v>
      </c>
      <c r="C505" s="9">
        <v>24.03</v>
      </c>
      <c r="D505" s="8">
        <v>0</v>
      </c>
      <c r="E505" s="8">
        <v>0</v>
      </c>
      <c r="F505" s="8">
        <v>0</v>
      </c>
      <c r="G505" s="8">
        <v>0</v>
      </c>
      <c r="H505" s="8">
        <v>0</v>
      </c>
      <c r="I505" s="8">
        <v>0</v>
      </c>
      <c r="J505" s="8">
        <v>0</v>
      </c>
      <c r="K505" s="8">
        <v>0</v>
      </c>
      <c r="L505" s="8">
        <v>0</v>
      </c>
      <c r="M505" s="8">
        <v>0</v>
      </c>
      <c r="N505" s="8">
        <v>0</v>
      </c>
      <c r="O505" s="8">
        <v>0</v>
      </c>
      <c r="P505" s="8">
        <v>0</v>
      </c>
      <c r="Q505" s="8">
        <v>0</v>
      </c>
      <c r="R505" s="8">
        <v>0</v>
      </c>
      <c r="S505" s="9">
        <v>58.88</v>
      </c>
      <c r="T505" s="9">
        <v>79.69</v>
      </c>
      <c r="U505" s="9">
        <v>148.83000000000001</v>
      </c>
      <c r="V505" s="9">
        <v>132.38999999999999</v>
      </c>
      <c r="W505" s="9">
        <v>183.81</v>
      </c>
      <c r="X505" s="9">
        <v>389.16</v>
      </c>
      <c r="Y505" s="9">
        <v>248.89</v>
      </c>
    </row>
    <row r="506" spans="1:25" ht="12" customHeight="1" x14ac:dyDescent="0.2">
      <c r="A506" s="6">
        <v>14</v>
      </c>
      <c r="B506" s="9">
        <v>59.37</v>
      </c>
      <c r="C506" s="9">
        <v>97.95</v>
      </c>
      <c r="D506" s="9">
        <v>169.59</v>
      </c>
      <c r="E506" s="9">
        <v>12.15</v>
      </c>
      <c r="F506" s="8">
        <v>0</v>
      </c>
      <c r="G506" s="8">
        <v>0</v>
      </c>
      <c r="H506" s="8">
        <v>0</v>
      </c>
      <c r="I506" s="8">
        <v>0</v>
      </c>
      <c r="J506" s="8">
        <v>0</v>
      </c>
      <c r="K506" s="9">
        <v>12.16</v>
      </c>
      <c r="L506" s="9">
        <v>57.36</v>
      </c>
      <c r="M506" s="9">
        <v>102.01</v>
      </c>
      <c r="N506" s="9">
        <v>97.4</v>
      </c>
      <c r="O506" s="9">
        <v>173.07</v>
      </c>
      <c r="P506" s="9">
        <v>141.94999999999999</v>
      </c>
      <c r="Q506" s="9">
        <v>127.04</v>
      </c>
      <c r="R506" s="9">
        <v>57.3</v>
      </c>
      <c r="S506" s="9">
        <v>416.13</v>
      </c>
      <c r="T506" s="9">
        <v>396.2</v>
      </c>
      <c r="U506" s="9">
        <v>405.7</v>
      </c>
      <c r="V506" s="9">
        <v>280.97000000000003</v>
      </c>
      <c r="W506" s="9">
        <v>405.11</v>
      </c>
      <c r="X506" s="9">
        <v>449.24</v>
      </c>
      <c r="Y506" s="9">
        <v>178.58</v>
      </c>
    </row>
    <row r="507" spans="1:25" ht="12" customHeight="1" x14ac:dyDescent="0.2">
      <c r="A507" s="6">
        <v>15</v>
      </c>
      <c r="B507" s="9">
        <v>0.92</v>
      </c>
      <c r="C507" s="9">
        <v>75.930000000000007</v>
      </c>
      <c r="D507" s="9">
        <v>48.02</v>
      </c>
      <c r="E507" s="8">
        <v>0</v>
      </c>
      <c r="F507" s="8">
        <v>0</v>
      </c>
      <c r="G507" s="8">
        <v>0</v>
      </c>
      <c r="H507" s="8">
        <v>0</v>
      </c>
      <c r="I507" s="9">
        <v>54.49</v>
      </c>
      <c r="J507" s="9">
        <v>9.07</v>
      </c>
      <c r="K507" s="9">
        <v>90.61</v>
      </c>
      <c r="L507" s="9">
        <v>446.15</v>
      </c>
      <c r="M507" s="9">
        <v>415.07</v>
      </c>
      <c r="N507" s="9">
        <v>135.49</v>
      </c>
      <c r="O507" s="9">
        <v>171.83</v>
      </c>
      <c r="P507" s="9">
        <v>157.37</v>
      </c>
      <c r="Q507" s="9">
        <v>178.02</v>
      </c>
      <c r="R507" s="9">
        <v>181.7</v>
      </c>
      <c r="S507" s="9">
        <v>208.68</v>
      </c>
      <c r="T507" s="9">
        <v>597.85</v>
      </c>
      <c r="U507" s="9">
        <v>396.39</v>
      </c>
      <c r="V507" s="9">
        <v>360.53</v>
      </c>
      <c r="W507" s="9">
        <v>347.17</v>
      </c>
      <c r="X507" s="9">
        <v>439.17</v>
      </c>
      <c r="Y507" s="9">
        <v>335.01</v>
      </c>
    </row>
    <row r="508" spans="1:25" ht="12" customHeight="1" x14ac:dyDescent="0.2">
      <c r="A508" s="6">
        <v>16</v>
      </c>
      <c r="B508" s="9">
        <v>64.88</v>
      </c>
      <c r="C508" s="9">
        <v>85.19</v>
      </c>
      <c r="D508" s="9">
        <v>14.43</v>
      </c>
      <c r="E508" s="8">
        <v>0</v>
      </c>
      <c r="F508" s="8">
        <v>0</v>
      </c>
      <c r="G508" s="8">
        <v>0</v>
      </c>
      <c r="H508" s="8">
        <v>0</v>
      </c>
      <c r="I508" s="9">
        <v>0.02</v>
      </c>
      <c r="J508" s="9">
        <v>2.35</v>
      </c>
      <c r="K508" s="9">
        <v>10.210000000000001</v>
      </c>
      <c r="L508" s="9">
        <v>29.47</v>
      </c>
      <c r="M508" s="9">
        <v>54.55</v>
      </c>
      <c r="N508" s="9">
        <v>45.96</v>
      </c>
      <c r="O508" s="9">
        <v>23.68</v>
      </c>
      <c r="P508" s="9">
        <v>48.94</v>
      </c>
      <c r="Q508" s="9">
        <v>54.45</v>
      </c>
      <c r="R508" s="9">
        <v>119.3</v>
      </c>
      <c r="S508" s="9">
        <v>34.68</v>
      </c>
      <c r="T508" s="9">
        <v>22.31</v>
      </c>
      <c r="U508" s="9">
        <v>101.57</v>
      </c>
      <c r="V508" s="9">
        <v>115.57</v>
      </c>
      <c r="W508" s="9">
        <v>259.85000000000002</v>
      </c>
      <c r="X508" s="9">
        <v>296.44</v>
      </c>
      <c r="Y508" s="9">
        <v>898.17</v>
      </c>
    </row>
    <row r="509" spans="1:25" ht="12" customHeight="1" x14ac:dyDescent="0.2">
      <c r="A509" s="6">
        <v>17</v>
      </c>
      <c r="B509" s="9">
        <v>327.39999999999998</v>
      </c>
      <c r="C509" s="9">
        <v>156.61000000000001</v>
      </c>
      <c r="D509" s="9">
        <v>35.01</v>
      </c>
      <c r="E509" s="8">
        <v>0</v>
      </c>
      <c r="F509" s="8">
        <v>0</v>
      </c>
      <c r="G509" s="8">
        <v>0</v>
      </c>
      <c r="H509" s="8">
        <v>0</v>
      </c>
      <c r="I509" s="8">
        <v>0</v>
      </c>
      <c r="J509" s="8">
        <v>0</v>
      </c>
      <c r="K509" s="8">
        <v>0</v>
      </c>
      <c r="L509" s="9">
        <v>122.6</v>
      </c>
      <c r="M509" s="9">
        <v>28.97</v>
      </c>
      <c r="N509" s="9">
        <v>21.64</v>
      </c>
      <c r="O509" s="9">
        <v>6.83</v>
      </c>
      <c r="P509" s="9">
        <v>1.38</v>
      </c>
      <c r="Q509" s="9">
        <v>0.49</v>
      </c>
      <c r="R509" s="9">
        <v>9.4600000000000009</v>
      </c>
      <c r="S509" s="9">
        <v>8.9</v>
      </c>
      <c r="T509" s="9">
        <v>58.94</v>
      </c>
      <c r="U509" s="9">
        <v>101.49</v>
      </c>
      <c r="V509" s="9">
        <v>286.29000000000002</v>
      </c>
      <c r="W509" s="9">
        <v>169.8</v>
      </c>
      <c r="X509" s="9">
        <v>360.21</v>
      </c>
      <c r="Y509" s="9">
        <v>181.25</v>
      </c>
    </row>
    <row r="510" spans="1:25" ht="12" customHeight="1" x14ac:dyDescent="0.2">
      <c r="A510" s="6">
        <v>18</v>
      </c>
      <c r="B510" s="9">
        <v>261.11</v>
      </c>
      <c r="C510" s="9">
        <v>956.84</v>
      </c>
      <c r="D510" s="9">
        <v>51.17</v>
      </c>
      <c r="E510" s="8">
        <v>0</v>
      </c>
      <c r="F510" s="8">
        <v>0</v>
      </c>
      <c r="G510" s="8">
        <v>0</v>
      </c>
      <c r="H510" s="8">
        <v>0</v>
      </c>
      <c r="I510" s="8">
        <v>0</v>
      </c>
      <c r="J510" s="8">
        <v>0</v>
      </c>
      <c r="K510" s="8">
        <v>0</v>
      </c>
      <c r="L510" s="8">
        <v>0</v>
      </c>
      <c r="M510" s="8">
        <v>0</v>
      </c>
      <c r="N510" s="8">
        <v>0</v>
      </c>
      <c r="O510" s="9">
        <v>5.95</v>
      </c>
      <c r="P510" s="9">
        <v>14.3</v>
      </c>
      <c r="Q510" s="9">
        <v>21.38</v>
      </c>
      <c r="R510" s="9">
        <v>132.38999999999999</v>
      </c>
      <c r="S510" s="9">
        <v>152.13</v>
      </c>
      <c r="T510" s="9">
        <v>90.08</v>
      </c>
      <c r="U510" s="9">
        <v>168.42</v>
      </c>
      <c r="V510" s="9">
        <v>137.15</v>
      </c>
      <c r="W510" s="9">
        <v>245.55</v>
      </c>
      <c r="X510" s="9">
        <v>210.95</v>
      </c>
      <c r="Y510" s="9">
        <v>295.55</v>
      </c>
    </row>
    <row r="511" spans="1:25" ht="12" customHeight="1" x14ac:dyDescent="0.2">
      <c r="A511" s="6">
        <v>19</v>
      </c>
      <c r="B511" s="9">
        <v>108.23</v>
      </c>
      <c r="C511" s="9">
        <v>63.47</v>
      </c>
      <c r="D511" s="9">
        <v>2.9</v>
      </c>
      <c r="E511" s="8">
        <v>0</v>
      </c>
      <c r="F511" s="8">
        <v>0</v>
      </c>
      <c r="G511" s="8">
        <v>0</v>
      </c>
      <c r="H511" s="8">
        <v>0</v>
      </c>
      <c r="I511" s="8">
        <v>0</v>
      </c>
      <c r="J511" s="8">
        <v>0</v>
      </c>
      <c r="K511" s="8">
        <v>0</v>
      </c>
      <c r="L511" s="9">
        <v>3.24</v>
      </c>
      <c r="M511" s="9">
        <v>0.03</v>
      </c>
      <c r="N511" s="9">
        <v>0.16</v>
      </c>
      <c r="O511" s="9">
        <v>0.35</v>
      </c>
      <c r="P511" s="9">
        <v>0.12</v>
      </c>
      <c r="Q511" s="9">
        <v>0.13</v>
      </c>
      <c r="R511" s="9">
        <v>19.989999999999998</v>
      </c>
      <c r="S511" s="9">
        <v>16.829999999999998</v>
      </c>
      <c r="T511" s="9">
        <v>110.42</v>
      </c>
      <c r="U511" s="9">
        <v>79.02</v>
      </c>
      <c r="V511" s="9">
        <v>120.18</v>
      </c>
      <c r="W511" s="9">
        <v>243.59</v>
      </c>
      <c r="X511" s="9">
        <v>329.17</v>
      </c>
      <c r="Y511" s="9">
        <v>320.32</v>
      </c>
    </row>
    <row r="512" spans="1:25" ht="12" customHeight="1" x14ac:dyDescent="0.2">
      <c r="A512" s="6">
        <v>20</v>
      </c>
      <c r="B512" s="9">
        <v>143.55000000000001</v>
      </c>
      <c r="C512" s="9">
        <v>150.61000000000001</v>
      </c>
      <c r="D512" s="9">
        <v>0.82</v>
      </c>
      <c r="E512" s="8">
        <v>0</v>
      </c>
      <c r="F512" s="8">
        <v>0</v>
      </c>
      <c r="G512" s="8">
        <v>0</v>
      </c>
      <c r="H512" s="8">
        <v>0</v>
      </c>
      <c r="I512" s="8">
        <v>0</v>
      </c>
      <c r="J512" s="8">
        <v>0</v>
      </c>
      <c r="K512" s="8">
        <v>0</v>
      </c>
      <c r="L512" s="9">
        <v>2.2400000000000002</v>
      </c>
      <c r="M512" s="9">
        <v>3.96</v>
      </c>
      <c r="N512" s="8">
        <v>0</v>
      </c>
      <c r="O512" s="8">
        <v>0</v>
      </c>
      <c r="P512" s="9">
        <v>63.83</v>
      </c>
      <c r="Q512" s="9">
        <v>174.09</v>
      </c>
      <c r="R512" s="9">
        <v>112.9</v>
      </c>
      <c r="S512" s="9">
        <v>204.37</v>
      </c>
      <c r="T512" s="9">
        <v>55.62</v>
      </c>
      <c r="U512" s="9">
        <v>352.97</v>
      </c>
      <c r="V512" s="9">
        <v>233.49</v>
      </c>
      <c r="W512" s="9">
        <v>298.45999999999998</v>
      </c>
      <c r="X512" s="7">
        <v>1448.4</v>
      </c>
      <c r="Y512" s="7">
        <v>1301.96</v>
      </c>
    </row>
    <row r="513" spans="1:25" ht="12" customHeight="1" x14ac:dyDescent="0.2">
      <c r="A513" s="6">
        <v>21</v>
      </c>
      <c r="B513" s="9">
        <v>105.42</v>
      </c>
      <c r="C513" s="9">
        <v>35.880000000000003</v>
      </c>
      <c r="D513" s="9">
        <v>42.54</v>
      </c>
      <c r="E513" s="9">
        <v>22.66</v>
      </c>
      <c r="F513" s="8">
        <v>0</v>
      </c>
      <c r="G513" s="8">
        <v>0</v>
      </c>
      <c r="H513" s="8">
        <v>0</v>
      </c>
      <c r="I513" s="8">
        <v>0</v>
      </c>
      <c r="J513" s="9">
        <v>80.45</v>
      </c>
      <c r="K513" s="9">
        <v>40.799999999999997</v>
      </c>
      <c r="L513" s="9">
        <v>102.9</v>
      </c>
      <c r="M513" s="9">
        <v>81.709999999999994</v>
      </c>
      <c r="N513" s="9">
        <v>97.41</v>
      </c>
      <c r="O513" s="9">
        <v>133.9</v>
      </c>
      <c r="P513" s="9">
        <v>127.7</v>
      </c>
      <c r="Q513" s="9">
        <v>101.38</v>
      </c>
      <c r="R513" s="9">
        <v>79.8</v>
      </c>
      <c r="S513" s="9">
        <v>60.42</v>
      </c>
      <c r="T513" s="9">
        <v>121.95</v>
      </c>
      <c r="U513" s="9">
        <v>416.14</v>
      </c>
      <c r="V513" s="9">
        <v>219.72</v>
      </c>
      <c r="W513" s="9">
        <v>395.01</v>
      </c>
      <c r="X513" s="9">
        <v>465.23</v>
      </c>
      <c r="Y513" s="9">
        <v>248.08</v>
      </c>
    </row>
    <row r="514" spans="1:25" ht="12" customHeight="1" x14ac:dyDescent="0.2">
      <c r="A514" s="6">
        <v>22</v>
      </c>
      <c r="B514" s="9">
        <v>149.05000000000001</v>
      </c>
      <c r="C514" s="9">
        <v>249.72</v>
      </c>
      <c r="D514" s="9">
        <v>238.17</v>
      </c>
      <c r="E514" s="9">
        <v>215.84</v>
      </c>
      <c r="F514" s="9">
        <v>228.32</v>
      </c>
      <c r="G514" s="9">
        <v>2.97</v>
      </c>
      <c r="H514" s="9">
        <v>1.2</v>
      </c>
      <c r="I514" s="8">
        <v>0</v>
      </c>
      <c r="J514" s="9">
        <v>51.09</v>
      </c>
      <c r="K514" s="9">
        <v>101.79</v>
      </c>
      <c r="L514" s="9">
        <v>56.1</v>
      </c>
      <c r="M514" s="9">
        <v>60.26</v>
      </c>
      <c r="N514" s="9">
        <v>83.58</v>
      </c>
      <c r="O514" s="9">
        <v>65.02</v>
      </c>
      <c r="P514" s="9">
        <v>26.04</v>
      </c>
      <c r="Q514" s="9">
        <v>13.34</v>
      </c>
      <c r="R514" s="9">
        <v>32.17</v>
      </c>
      <c r="S514" s="9">
        <v>111.31</v>
      </c>
      <c r="T514" s="9">
        <v>88.66</v>
      </c>
      <c r="U514" s="9">
        <v>120.69</v>
      </c>
      <c r="V514" s="9">
        <v>159.11000000000001</v>
      </c>
      <c r="W514" s="9">
        <v>203.63</v>
      </c>
      <c r="X514" s="9">
        <v>469.33</v>
      </c>
      <c r="Y514" s="9">
        <v>184.7</v>
      </c>
    </row>
    <row r="515" spans="1:25" ht="12" customHeight="1" x14ac:dyDescent="0.2">
      <c r="A515" s="6">
        <v>23</v>
      </c>
      <c r="B515" s="9">
        <v>57.75</v>
      </c>
      <c r="C515" s="9">
        <v>65.61</v>
      </c>
      <c r="D515" s="9">
        <v>173.24</v>
      </c>
      <c r="E515" s="9">
        <v>46.51</v>
      </c>
      <c r="F515" s="9">
        <v>198.23</v>
      </c>
      <c r="G515" s="9">
        <v>36.65</v>
      </c>
      <c r="H515" s="9">
        <v>3.44</v>
      </c>
      <c r="I515" s="9">
        <v>13.44</v>
      </c>
      <c r="J515" s="9">
        <v>2.38</v>
      </c>
      <c r="K515" s="9">
        <v>110.1</v>
      </c>
      <c r="L515" s="9">
        <v>491.84</v>
      </c>
      <c r="M515" s="9">
        <v>277.48</v>
      </c>
      <c r="N515" s="9">
        <v>278.02999999999997</v>
      </c>
      <c r="O515" s="9">
        <v>314.76</v>
      </c>
      <c r="P515" s="9">
        <v>316.7</v>
      </c>
      <c r="Q515" s="9">
        <v>390.61</v>
      </c>
      <c r="R515" s="9">
        <v>346.53</v>
      </c>
      <c r="S515" s="9">
        <v>109.13</v>
      </c>
      <c r="T515" s="9">
        <v>25.26</v>
      </c>
      <c r="U515" s="9">
        <v>300.57</v>
      </c>
      <c r="V515" s="9">
        <v>362.66</v>
      </c>
      <c r="W515" s="9">
        <v>111.22</v>
      </c>
      <c r="X515" s="9">
        <v>257.58999999999997</v>
      </c>
      <c r="Y515" s="9">
        <v>765.57</v>
      </c>
    </row>
    <row r="516" spans="1:25" ht="12" customHeight="1" x14ac:dyDescent="0.2">
      <c r="A516" s="6">
        <v>24</v>
      </c>
      <c r="B516" s="9">
        <v>300.77999999999997</v>
      </c>
      <c r="C516" s="9">
        <v>243.86</v>
      </c>
      <c r="D516" s="9">
        <v>127.33</v>
      </c>
      <c r="E516" s="9">
        <v>66.73</v>
      </c>
      <c r="F516" s="9">
        <v>2.36</v>
      </c>
      <c r="G516" s="8">
        <v>0</v>
      </c>
      <c r="H516" s="8">
        <v>0</v>
      </c>
      <c r="I516" s="8">
        <v>0</v>
      </c>
      <c r="J516" s="8">
        <v>0</v>
      </c>
      <c r="K516" s="9">
        <v>79.34</v>
      </c>
      <c r="L516" s="9">
        <v>165.97</v>
      </c>
      <c r="M516" s="9">
        <v>89.14</v>
      </c>
      <c r="N516" s="9">
        <v>84.27</v>
      </c>
      <c r="O516" s="9">
        <v>243</v>
      </c>
      <c r="P516" s="9">
        <v>191.42</v>
      </c>
      <c r="Q516" s="9">
        <v>148.13999999999999</v>
      </c>
      <c r="R516" s="9">
        <v>31.02</v>
      </c>
      <c r="S516" s="9">
        <v>147.38</v>
      </c>
      <c r="T516" s="9">
        <v>32.58</v>
      </c>
      <c r="U516" s="9">
        <v>151.57</v>
      </c>
      <c r="V516" s="9">
        <v>307.60000000000002</v>
      </c>
      <c r="W516" s="9">
        <v>111.43</v>
      </c>
      <c r="X516" s="9">
        <v>361.12</v>
      </c>
      <c r="Y516" s="9">
        <v>132.16999999999999</v>
      </c>
    </row>
    <row r="517" spans="1:25" ht="12" customHeight="1" x14ac:dyDescent="0.2">
      <c r="A517" s="6">
        <v>25</v>
      </c>
      <c r="B517" s="9">
        <v>67.959999999999994</v>
      </c>
      <c r="C517" s="9">
        <v>25.79</v>
      </c>
      <c r="D517" s="9">
        <v>19.96</v>
      </c>
      <c r="E517" s="9">
        <v>12.1</v>
      </c>
      <c r="F517" s="9">
        <v>0.04</v>
      </c>
      <c r="G517" s="8">
        <v>0</v>
      </c>
      <c r="H517" s="9">
        <v>0.26</v>
      </c>
      <c r="I517" s="9">
        <v>18.73</v>
      </c>
      <c r="J517" s="9">
        <v>79.040000000000006</v>
      </c>
      <c r="K517" s="9">
        <v>174.56</v>
      </c>
      <c r="L517" s="9">
        <v>354.96</v>
      </c>
      <c r="M517" s="9">
        <v>68.099999999999994</v>
      </c>
      <c r="N517" s="9">
        <v>12.09</v>
      </c>
      <c r="O517" s="9">
        <v>90.89</v>
      </c>
      <c r="P517" s="9">
        <v>57.32</v>
      </c>
      <c r="Q517" s="9">
        <v>0.72</v>
      </c>
      <c r="R517" s="9">
        <v>1.21</v>
      </c>
      <c r="S517" s="9">
        <v>191.12</v>
      </c>
      <c r="T517" s="9">
        <v>180.02</v>
      </c>
      <c r="U517" s="9">
        <v>61.1</v>
      </c>
      <c r="V517" s="9">
        <v>83.21</v>
      </c>
      <c r="W517" s="9">
        <v>434.18</v>
      </c>
      <c r="X517" s="9">
        <v>405.53</v>
      </c>
      <c r="Y517" s="9">
        <v>283.33999999999997</v>
      </c>
    </row>
    <row r="518" spans="1:25" ht="12" customHeight="1" x14ac:dyDescent="0.2">
      <c r="A518" s="6">
        <v>26</v>
      </c>
      <c r="B518" s="9">
        <v>9.34</v>
      </c>
      <c r="C518" s="9">
        <v>92.85</v>
      </c>
      <c r="D518" s="9">
        <v>102.39</v>
      </c>
      <c r="E518" s="9">
        <v>78.510000000000005</v>
      </c>
      <c r="F518" s="9">
        <v>36.590000000000003</v>
      </c>
      <c r="G518" s="8">
        <v>0</v>
      </c>
      <c r="H518" s="8">
        <v>0</v>
      </c>
      <c r="I518" s="9">
        <v>12.15</v>
      </c>
      <c r="J518" s="9">
        <v>99.06</v>
      </c>
      <c r="K518" s="9">
        <v>171.56</v>
      </c>
      <c r="L518" s="9">
        <v>182.11</v>
      </c>
      <c r="M518" s="9">
        <v>107.5</v>
      </c>
      <c r="N518" s="9">
        <v>175.92</v>
      </c>
      <c r="O518" s="9">
        <v>171.05</v>
      </c>
      <c r="P518" s="9">
        <v>248.8</v>
      </c>
      <c r="Q518" s="9">
        <v>206.47</v>
      </c>
      <c r="R518" s="9">
        <v>168.24</v>
      </c>
      <c r="S518" s="9">
        <v>351.42</v>
      </c>
      <c r="T518" s="9">
        <v>159.74</v>
      </c>
      <c r="U518" s="9">
        <v>473.05</v>
      </c>
      <c r="V518" s="9">
        <v>427.98</v>
      </c>
      <c r="W518" s="9">
        <v>516.21</v>
      </c>
      <c r="X518" s="9">
        <v>593.19000000000005</v>
      </c>
      <c r="Y518" s="9">
        <v>208</v>
      </c>
    </row>
    <row r="519" spans="1:25" ht="12" customHeight="1" x14ac:dyDescent="0.2">
      <c r="A519" s="6">
        <v>27</v>
      </c>
      <c r="B519" s="9">
        <v>182.77</v>
      </c>
      <c r="C519" s="9">
        <v>224.07</v>
      </c>
      <c r="D519" s="9">
        <v>83.64</v>
      </c>
      <c r="E519" s="9">
        <v>73.739999999999995</v>
      </c>
      <c r="F519" s="9">
        <v>88.69</v>
      </c>
      <c r="G519" s="9">
        <v>7.78</v>
      </c>
      <c r="H519" s="9">
        <v>43.16</v>
      </c>
      <c r="I519" s="9">
        <v>261.61</v>
      </c>
      <c r="J519" s="9">
        <v>195.25</v>
      </c>
      <c r="K519" s="9">
        <v>167.91</v>
      </c>
      <c r="L519" s="9">
        <v>159.09</v>
      </c>
      <c r="M519" s="9">
        <v>173.87</v>
      </c>
      <c r="N519" s="9">
        <v>160.18</v>
      </c>
      <c r="O519" s="9">
        <v>188.59</v>
      </c>
      <c r="P519" s="9">
        <v>174.67</v>
      </c>
      <c r="Q519" s="9">
        <v>174.85</v>
      </c>
      <c r="R519" s="9">
        <v>193.93</v>
      </c>
      <c r="S519" s="9">
        <v>183.16</v>
      </c>
      <c r="T519" s="9">
        <v>247.88</v>
      </c>
      <c r="U519" s="9">
        <v>485.1</v>
      </c>
      <c r="V519" s="9">
        <v>622.64</v>
      </c>
      <c r="W519" s="9">
        <v>636.29</v>
      </c>
      <c r="X519" s="7">
        <v>1012.56</v>
      </c>
      <c r="Y519" s="9">
        <v>670.9</v>
      </c>
    </row>
    <row r="520" spans="1:25" ht="12" customHeight="1" x14ac:dyDescent="0.2">
      <c r="A520" s="6">
        <v>28</v>
      </c>
      <c r="B520" s="9">
        <v>109.68</v>
      </c>
      <c r="C520" s="9">
        <v>122.14</v>
      </c>
      <c r="D520" s="9">
        <v>166.91</v>
      </c>
      <c r="E520" s="9">
        <v>121.52</v>
      </c>
      <c r="F520" s="9">
        <v>115.34</v>
      </c>
      <c r="G520" s="9">
        <v>22.59</v>
      </c>
      <c r="H520" s="9">
        <v>18.88</v>
      </c>
      <c r="I520" s="8">
        <v>0</v>
      </c>
      <c r="J520" s="9">
        <v>77.75</v>
      </c>
      <c r="K520" s="9">
        <v>167.81</v>
      </c>
      <c r="L520" s="9">
        <v>216.94</v>
      </c>
      <c r="M520" s="9">
        <v>447.15</v>
      </c>
      <c r="N520" s="9">
        <v>454.81</v>
      </c>
      <c r="O520" s="9">
        <v>255.47</v>
      </c>
      <c r="P520" s="9">
        <v>299.43</v>
      </c>
      <c r="Q520" s="9">
        <v>305.55</v>
      </c>
      <c r="R520" s="9">
        <v>378.82</v>
      </c>
      <c r="S520" s="9">
        <v>492.84</v>
      </c>
      <c r="T520" s="9">
        <v>423.2</v>
      </c>
      <c r="U520" s="9">
        <v>520.54</v>
      </c>
      <c r="V520" s="9">
        <v>573.1</v>
      </c>
      <c r="W520" s="9">
        <v>658.02</v>
      </c>
      <c r="X520" s="7">
        <v>1381.03</v>
      </c>
      <c r="Y520" s="7">
        <v>1039.94</v>
      </c>
    </row>
    <row r="521" spans="1:25" s="2" customFormat="1" ht="18.95" customHeight="1" x14ac:dyDescent="0.25">
      <c r="A521" s="3"/>
      <c r="B521" s="68" t="s">
        <v>104</v>
      </c>
      <c r="C521" s="68"/>
      <c r="D521" s="68"/>
      <c r="E521" s="68"/>
      <c r="F521" s="68"/>
      <c r="G521" s="68"/>
      <c r="H521" s="68"/>
      <c r="I521" s="68"/>
      <c r="J521" s="68"/>
      <c r="K521" s="68"/>
      <c r="L521" s="68"/>
      <c r="M521" s="68"/>
      <c r="N521" s="68"/>
      <c r="O521" s="68"/>
      <c r="P521" s="68"/>
      <c r="Q521" s="68"/>
      <c r="R521" s="68"/>
      <c r="S521" s="68"/>
      <c r="T521" s="68" t="s">
        <v>105</v>
      </c>
      <c r="U521" s="68"/>
      <c r="V521" s="68"/>
      <c r="W521" s="68"/>
      <c r="X521" s="68"/>
      <c r="Y521" s="68"/>
    </row>
    <row r="522" spans="1:25" s="2" customFormat="1" ht="21" customHeight="1" x14ac:dyDescent="0.2">
      <c r="B522" s="69"/>
      <c r="C522" s="70"/>
      <c r="D522" s="70"/>
      <c r="E522" s="70"/>
      <c r="F522" s="70"/>
      <c r="G522" s="70"/>
      <c r="H522" s="70"/>
      <c r="I522" s="70"/>
      <c r="J522" s="70"/>
      <c r="K522" s="70"/>
      <c r="L522" s="70"/>
      <c r="M522" s="70"/>
      <c r="N522" s="70"/>
      <c r="O522" s="70"/>
      <c r="P522" s="70"/>
      <c r="Q522" s="70"/>
      <c r="R522" s="70"/>
      <c r="S522" s="71"/>
      <c r="T522" s="69"/>
      <c r="U522" s="70"/>
      <c r="V522" s="70"/>
      <c r="W522" s="70"/>
      <c r="X522" s="70"/>
      <c r="Y522" s="71"/>
    </row>
    <row r="523" spans="1:25" s="2" customFormat="1" ht="20.25" customHeight="1" x14ac:dyDescent="0.25">
      <c r="A523" s="3"/>
      <c r="B523" s="72" t="s">
        <v>106</v>
      </c>
      <c r="C523" s="72"/>
      <c r="D523" s="72"/>
      <c r="E523" s="72"/>
      <c r="F523" s="72"/>
      <c r="G523" s="72"/>
      <c r="H523" s="72"/>
      <c r="I523" s="72"/>
      <c r="J523" s="72"/>
      <c r="K523" s="72"/>
      <c r="L523" s="72"/>
      <c r="M523" s="72"/>
      <c r="N523" s="72"/>
      <c r="O523" s="72"/>
      <c r="P523" s="72"/>
      <c r="Q523" s="72"/>
      <c r="R523" s="72"/>
      <c r="S523" s="72"/>
      <c r="T523" s="76">
        <v>3.17</v>
      </c>
      <c r="U523" s="76"/>
      <c r="V523" s="76"/>
      <c r="W523" s="76"/>
      <c r="X523" s="76"/>
      <c r="Y523" s="76"/>
    </row>
    <row r="524" spans="1:25" s="2" customFormat="1" ht="20.25" customHeight="1" x14ac:dyDescent="0.2">
      <c r="B524" s="73"/>
      <c r="C524" s="74"/>
      <c r="D524" s="74"/>
      <c r="E524" s="74"/>
      <c r="F524" s="74"/>
      <c r="G524" s="74"/>
      <c r="H524" s="74"/>
      <c r="I524" s="74"/>
      <c r="J524" s="74"/>
      <c r="K524" s="74"/>
      <c r="L524" s="74"/>
      <c r="M524" s="74"/>
      <c r="N524" s="74"/>
      <c r="O524" s="74"/>
      <c r="P524" s="74"/>
      <c r="Q524" s="74"/>
      <c r="R524" s="74"/>
      <c r="S524" s="75"/>
      <c r="T524" s="77"/>
      <c r="U524" s="78"/>
      <c r="V524" s="78"/>
      <c r="W524" s="78"/>
      <c r="X524" s="78"/>
      <c r="Y524" s="79"/>
    </row>
    <row r="525" spans="1:25" s="2" customFormat="1" ht="20.25" customHeight="1" x14ac:dyDescent="0.25">
      <c r="A525" s="3"/>
      <c r="B525" s="80" t="s">
        <v>107</v>
      </c>
      <c r="C525" s="80"/>
      <c r="D525" s="80"/>
      <c r="E525" s="80"/>
      <c r="F525" s="80"/>
      <c r="G525" s="80"/>
      <c r="H525" s="80"/>
      <c r="I525" s="80"/>
      <c r="J525" s="80"/>
      <c r="K525" s="80"/>
      <c r="L525" s="80"/>
      <c r="M525" s="80"/>
      <c r="N525" s="80"/>
      <c r="O525" s="80"/>
      <c r="P525" s="80"/>
      <c r="Q525" s="80"/>
      <c r="R525" s="80"/>
      <c r="S525" s="80"/>
      <c r="T525" s="81">
        <v>164.63</v>
      </c>
      <c r="U525" s="81"/>
      <c r="V525" s="81"/>
      <c r="W525" s="81"/>
      <c r="X525" s="81"/>
      <c r="Y525" s="81"/>
    </row>
    <row r="526" spans="1:25" s="2" customFormat="1" ht="20.25" customHeight="1" x14ac:dyDescent="0.2">
      <c r="B526" s="73"/>
      <c r="C526" s="74"/>
      <c r="D526" s="74"/>
      <c r="E526" s="74"/>
      <c r="F526" s="74"/>
      <c r="G526" s="74"/>
      <c r="H526" s="74"/>
      <c r="I526" s="74"/>
      <c r="J526" s="74"/>
      <c r="K526" s="74"/>
      <c r="L526" s="74"/>
      <c r="M526" s="74"/>
      <c r="N526" s="74"/>
      <c r="O526" s="74"/>
      <c r="P526" s="74"/>
      <c r="Q526" s="74"/>
      <c r="R526" s="74"/>
      <c r="S526" s="75"/>
      <c r="T526" s="77"/>
      <c r="U526" s="78"/>
      <c r="V526" s="78"/>
      <c r="W526" s="78"/>
      <c r="X526" s="78"/>
      <c r="Y526" s="79"/>
    </row>
    <row r="527" spans="1:25" ht="36.75" customHeight="1" x14ac:dyDescent="0.2">
      <c r="B527" s="82" t="s">
        <v>108</v>
      </c>
      <c r="C527" s="82"/>
      <c r="D527" s="82"/>
      <c r="E527" s="82"/>
      <c r="F527" s="82"/>
      <c r="G527" s="82"/>
      <c r="H527" s="82"/>
      <c r="I527" s="82"/>
      <c r="J527" s="82"/>
      <c r="K527" s="82"/>
      <c r="L527" s="82"/>
      <c r="M527" s="82"/>
      <c r="N527" s="82"/>
      <c r="O527" s="82"/>
      <c r="P527" s="82"/>
      <c r="Q527" s="82"/>
      <c r="R527" s="82"/>
      <c r="S527" s="82"/>
      <c r="T527" s="82"/>
      <c r="U527" s="82"/>
      <c r="V527" s="82"/>
      <c r="W527" s="82"/>
      <c r="X527" s="82"/>
      <c r="Y527" s="82"/>
    </row>
    <row r="528" spans="1:25" ht="15.75" customHeight="1" x14ac:dyDescent="0.25">
      <c r="B528" s="45" t="s">
        <v>109</v>
      </c>
      <c r="C528" s="45"/>
      <c r="D528" s="45"/>
      <c r="E528" s="45"/>
      <c r="F528" s="45"/>
      <c r="G528" s="45"/>
      <c r="H528" s="45"/>
      <c r="I528" s="45"/>
      <c r="J528" s="45"/>
      <c r="K528" s="45"/>
      <c r="L528" s="45"/>
      <c r="M528" s="45"/>
      <c r="N528" s="45"/>
      <c r="O528" s="45"/>
      <c r="P528" s="45"/>
      <c r="Q528" s="45"/>
      <c r="R528" s="45"/>
      <c r="S528" s="45"/>
      <c r="T528" s="45"/>
      <c r="U528" s="45"/>
      <c r="V528" s="45"/>
      <c r="W528" s="45"/>
      <c r="X528" s="45"/>
      <c r="Y528" s="45"/>
    </row>
    <row r="529" spans="1:25" s="2" customFormat="1" ht="27.95" customHeight="1" x14ac:dyDescent="0.2">
      <c r="A529" s="58" t="s">
        <v>110</v>
      </c>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s="2" customFormat="1" ht="29.1"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row>
    <row r="531" spans="1:25" ht="15.75" customHeight="1" x14ac:dyDescent="0.25">
      <c r="B531" s="45" t="s">
        <v>111</v>
      </c>
      <c r="C531" s="45"/>
      <c r="D531" s="45"/>
      <c r="E531" s="45"/>
      <c r="F531" s="45"/>
      <c r="G531" s="45"/>
      <c r="H531" s="45"/>
      <c r="I531" s="45"/>
      <c r="J531" s="45"/>
      <c r="K531" s="45"/>
      <c r="L531" s="45"/>
      <c r="M531" s="45"/>
      <c r="N531" s="45"/>
      <c r="O531" s="45"/>
      <c r="P531" s="45"/>
      <c r="Q531" s="45"/>
      <c r="R531" s="45"/>
      <c r="S531" s="45"/>
      <c r="T531" s="45"/>
      <c r="U531" s="45"/>
      <c r="V531" s="45"/>
      <c r="W531" s="45"/>
      <c r="X531" s="45"/>
      <c r="Y531" s="45"/>
    </row>
    <row r="532" spans="1:25" ht="12" customHeight="1" x14ac:dyDescent="0.2">
      <c r="A532" s="60"/>
      <c r="B532" s="62" t="s">
        <v>65</v>
      </c>
      <c r="C532" s="62"/>
      <c r="D532" s="62"/>
      <c r="E532" s="62"/>
      <c r="F532" s="62"/>
      <c r="G532" s="62"/>
      <c r="H532" s="62"/>
      <c r="I532" s="62"/>
      <c r="J532" s="62"/>
      <c r="K532" s="62"/>
      <c r="L532" s="62"/>
      <c r="M532" s="62"/>
      <c r="N532" s="62"/>
      <c r="O532" s="62"/>
      <c r="P532" s="62"/>
      <c r="Q532" s="62"/>
      <c r="R532" s="62"/>
      <c r="S532" s="62"/>
      <c r="T532" s="62"/>
      <c r="U532" s="62"/>
      <c r="V532" s="62"/>
      <c r="W532" s="62"/>
      <c r="X532" s="62"/>
      <c r="Y532" s="62"/>
    </row>
    <row r="533" spans="1:25" ht="12" customHeight="1" x14ac:dyDescent="0.2">
      <c r="A533" s="61"/>
      <c r="B533" s="63"/>
      <c r="C533" s="64"/>
      <c r="D533" s="64"/>
      <c r="E533" s="64"/>
      <c r="F533" s="64"/>
      <c r="G533" s="64"/>
      <c r="H533" s="64"/>
      <c r="I533" s="64"/>
      <c r="J533" s="64"/>
      <c r="K533" s="64"/>
      <c r="L533" s="64"/>
      <c r="M533" s="64"/>
      <c r="N533" s="64"/>
      <c r="O533" s="64"/>
      <c r="P533" s="64"/>
      <c r="Q533" s="64"/>
      <c r="R533" s="64"/>
      <c r="S533" s="64"/>
      <c r="T533" s="64"/>
      <c r="U533" s="64"/>
      <c r="V533" s="64"/>
      <c r="W533" s="64"/>
      <c r="X533" s="64"/>
      <c r="Y533" s="65"/>
    </row>
    <row r="534" spans="1:25" s="2" customFormat="1" ht="32.1" customHeight="1" x14ac:dyDescent="0.2">
      <c r="A534" s="4" t="s">
        <v>66</v>
      </c>
      <c r="B534" s="5" t="s">
        <v>67</v>
      </c>
      <c r="C534" s="5" t="s">
        <v>68</v>
      </c>
      <c r="D534" s="5" t="s">
        <v>69</v>
      </c>
      <c r="E534" s="5" t="s">
        <v>70</v>
      </c>
      <c r="F534" s="5" t="s">
        <v>71</v>
      </c>
      <c r="G534" s="5" t="s">
        <v>72</v>
      </c>
      <c r="H534" s="5" t="s">
        <v>73</v>
      </c>
      <c r="I534" s="5" t="s">
        <v>74</v>
      </c>
      <c r="J534" s="5" t="s">
        <v>75</v>
      </c>
      <c r="K534" s="5" t="s">
        <v>76</v>
      </c>
      <c r="L534" s="5" t="s">
        <v>77</v>
      </c>
      <c r="M534" s="5" t="s">
        <v>78</v>
      </c>
      <c r="N534" s="5" t="s">
        <v>79</v>
      </c>
      <c r="O534" s="5" t="s">
        <v>80</v>
      </c>
      <c r="P534" s="5" t="s">
        <v>81</v>
      </c>
      <c r="Q534" s="5" t="s">
        <v>82</v>
      </c>
      <c r="R534" s="5" t="s">
        <v>83</v>
      </c>
      <c r="S534" s="5" t="s">
        <v>84</v>
      </c>
      <c r="T534" s="5" t="s">
        <v>85</v>
      </c>
      <c r="U534" s="5" t="s">
        <v>86</v>
      </c>
      <c r="V534" s="5" t="s">
        <v>87</v>
      </c>
      <c r="W534" s="5" t="s">
        <v>88</v>
      </c>
      <c r="X534" s="5" t="s">
        <v>89</v>
      </c>
      <c r="Y534" s="5" t="s">
        <v>90</v>
      </c>
    </row>
    <row r="535" spans="1:25" ht="12" customHeight="1" x14ac:dyDescent="0.2">
      <c r="A535" s="6">
        <v>1</v>
      </c>
      <c r="B535" s="7">
        <v>1609.79</v>
      </c>
      <c r="C535" s="7">
        <v>1564.66</v>
      </c>
      <c r="D535" s="7">
        <v>1545.34</v>
      </c>
      <c r="E535" s="7">
        <v>1531.66</v>
      </c>
      <c r="F535" s="7">
        <v>1567</v>
      </c>
      <c r="G535" s="7">
        <v>1656.56</v>
      </c>
      <c r="H535" s="7">
        <v>1909.44</v>
      </c>
      <c r="I535" s="7">
        <v>1976.37</v>
      </c>
      <c r="J535" s="7">
        <v>2037.28</v>
      </c>
      <c r="K535" s="7">
        <v>2068.5300000000002</v>
      </c>
      <c r="L535" s="7">
        <v>2076.11</v>
      </c>
      <c r="M535" s="7">
        <v>2099.5100000000002</v>
      </c>
      <c r="N535" s="7">
        <v>2085.3200000000002</v>
      </c>
      <c r="O535" s="7">
        <v>2134.52</v>
      </c>
      <c r="P535" s="7">
        <v>2148.94</v>
      </c>
      <c r="Q535" s="7">
        <v>2095.13</v>
      </c>
      <c r="R535" s="7">
        <v>2017.81</v>
      </c>
      <c r="S535" s="7">
        <v>2020.27</v>
      </c>
      <c r="T535" s="7">
        <v>2018.91</v>
      </c>
      <c r="U535" s="7">
        <v>2009.54</v>
      </c>
      <c r="V535" s="7">
        <v>1955.47</v>
      </c>
      <c r="W535" s="7">
        <v>1967.53</v>
      </c>
      <c r="X535" s="7">
        <v>1832.89</v>
      </c>
      <c r="Y535" s="7">
        <v>1578.96</v>
      </c>
    </row>
    <row r="536" spans="1:25" ht="12" customHeight="1" x14ac:dyDescent="0.2">
      <c r="A536" s="6">
        <v>2</v>
      </c>
      <c r="B536" s="7">
        <v>1585.44</v>
      </c>
      <c r="C536" s="7">
        <v>1551.01</v>
      </c>
      <c r="D536" s="7">
        <v>1514.31</v>
      </c>
      <c r="E536" s="7">
        <v>1494.94</v>
      </c>
      <c r="F536" s="7">
        <v>1531.99</v>
      </c>
      <c r="G536" s="7">
        <v>1601.31</v>
      </c>
      <c r="H536" s="7">
        <v>1861.73</v>
      </c>
      <c r="I536" s="7">
        <v>1922.9</v>
      </c>
      <c r="J536" s="7">
        <v>1969.98</v>
      </c>
      <c r="K536" s="7">
        <v>1972.44</v>
      </c>
      <c r="L536" s="7">
        <v>1972.28</v>
      </c>
      <c r="M536" s="7">
        <v>1972.51</v>
      </c>
      <c r="N536" s="7">
        <v>1967.8</v>
      </c>
      <c r="O536" s="7">
        <v>2024.9</v>
      </c>
      <c r="P536" s="7">
        <v>2012.85</v>
      </c>
      <c r="Q536" s="7">
        <v>1987.31</v>
      </c>
      <c r="R536" s="7">
        <v>1960.72</v>
      </c>
      <c r="S536" s="7">
        <v>1973.36</v>
      </c>
      <c r="T536" s="7">
        <v>1976.34</v>
      </c>
      <c r="U536" s="7">
        <v>1975.21</v>
      </c>
      <c r="V536" s="7">
        <v>1976.86</v>
      </c>
      <c r="W536" s="7">
        <v>1984.35</v>
      </c>
      <c r="X536" s="7">
        <v>1834.76</v>
      </c>
      <c r="Y536" s="7">
        <v>1587.23</v>
      </c>
    </row>
    <row r="537" spans="1:25" ht="12" customHeight="1" x14ac:dyDescent="0.2">
      <c r="A537" s="6">
        <v>3</v>
      </c>
      <c r="B537" s="7">
        <v>1569.79</v>
      </c>
      <c r="C537" s="7">
        <v>1521.6</v>
      </c>
      <c r="D537" s="7">
        <v>1479.04</v>
      </c>
      <c r="E537" s="7">
        <v>1474.72</v>
      </c>
      <c r="F537" s="7">
        <v>1525.17</v>
      </c>
      <c r="G537" s="7">
        <v>1617.87</v>
      </c>
      <c r="H537" s="7">
        <v>1880.6</v>
      </c>
      <c r="I537" s="7">
        <v>1944.26</v>
      </c>
      <c r="J537" s="7">
        <v>1998.04</v>
      </c>
      <c r="K537" s="7">
        <v>1990.11</v>
      </c>
      <c r="L537" s="7">
        <v>1992.32</v>
      </c>
      <c r="M537" s="7">
        <v>2012.57</v>
      </c>
      <c r="N537" s="7">
        <v>2002.85</v>
      </c>
      <c r="O537" s="7">
        <v>2045.35</v>
      </c>
      <c r="P537" s="7">
        <v>2051.9699999999998</v>
      </c>
      <c r="Q537" s="7">
        <v>2015.43</v>
      </c>
      <c r="R537" s="7">
        <v>1977.9</v>
      </c>
      <c r="S537" s="7">
        <v>1985.44</v>
      </c>
      <c r="T537" s="7">
        <v>1986.43</v>
      </c>
      <c r="U537" s="7">
        <v>1982</v>
      </c>
      <c r="V537" s="7">
        <v>1973.16</v>
      </c>
      <c r="W537" s="7">
        <v>1988.47</v>
      </c>
      <c r="X537" s="7">
        <v>1913.15</v>
      </c>
      <c r="Y537" s="7">
        <v>1678.23</v>
      </c>
    </row>
    <row r="538" spans="1:25" ht="12" customHeight="1" x14ac:dyDescent="0.2">
      <c r="A538" s="6">
        <v>4</v>
      </c>
      <c r="B538" s="7">
        <v>1560.21</v>
      </c>
      <c r="C538" s="7">
        <v>1521.88</v>
      </c>
      <c r="D538" s="7">
        <v>1518.49</v>
      </c>
      <c r="E538" s="7">
        <v>1514.77</v>
      </c>
      <c r="F538" s="7">
        <v>1554.14</v>
      </c>
      <c r="G538" s="7">
        <v>1647.12</v>
      </c>
      <c r="H538" s="7">
        <v>1897.73</v>
      </c>
      <c r="I538" s="7">
        <v>1966.56</v>
      </c>
      <c r="J538" s="7">
        <v>2017.29</v>
      </c>
      <c r="K538" s="7">
        <v>2039.08</v>
      </c>
      <c r="L538" s="7">
        <v>2033.87</v>
      </c>
      <c r="M538" s="7">
        <v>2088.89</v>
      </c>
      <c r="N538" s="7">
        <v>2069.56</v>
      </c>
      <c r="O538" s="7">
        <v>2124.86</v>
      </c>
      <c r="P538" s="7">
        <v>2135.63</v>
      </c>
      <c r="Q538" s="7">
        <v>2092.09</v>
      </c>
      <c r="R538" s="7">
        <v>2023.93</v>
      </c>
      <c r="S538" s="7">
        <v>2010.75</v>
      </c>
      <c r="T538" s="7">
        <v>2026.07</v>
      </c>
      <c r="U538" s="7">
        <v>2059.33</v>
      </c>
      <c r="V538" s="7">
        <v>2001.03</v>
      </c>
      <c r="W538" s="7">
        <v>1989.35</v>
      </c>
      <c r="X538" s="7">
        <v>1941.97</v>
      </c>
      <c r="Y538" s="7">
        <v>1649.15</v>
      </c>
    </row>
    <row r="539" spans="1:25" ht="12" customHeight="1" x14ac:dyDescent="0.2">
      <c r="A539" s="6">
        <v>5</v>
      </c>
      <c r="B539" s="7">
        <v>1605.22</v>
      </c>
      <c r="C539" s="7">
        <v>1568.23</v>
      </c>
      <c r="D539" s="7">
        <v>1529.95</v>
      </c>
      <c r="E539" s="7">
        <v>1522.93</v>
      </c>
      <c r="F539" s="7">
        <v>1561.91</v>
      </c>
      <c r="G539" s="7">
        <v>1650.95</v>
      </c>
      <c r="H539" s="7">
        <v>1886.81</v>
      </c>
      <c r="I539" s="7">
        <v>1957.24</v>
      </c>
      <c r="J539" s="7">
        <v>2010.31</v>
      </c>
      <c r="K539" s="7">
        <v>2050.1999999999998</v>
      </c>
      <c r="L539" s="7">
        <v>2063.0100000000002</v>
      </c>
      <c r="M539" s="7">
        <v>2104.7199999999998</v>
      </c>
      <c r="N539" s="7">
        <v>2062.92</v>
      </c>
      <c r="O539" s="7">
        <v>2156.21</v>
      </c>
      <c r="P539" s="7">
        <v>2158.83</v>
      </c>
      <c r="Q539" s="7">
        <v>2089.5100000000002</v>
      </c>
      <c r="R539" s="7">
        <v>2006.73</v>
      </c>
      <c r="S539" s="7">
        <v>2008.61</v>
      </c>
      <c r="T539" s="7">
        <v>2028.36</v>
      </c>
      <c r="U539" s="7">
        <v>2029.14</v>
      </c>
      <c r="V539" s="7">
        <v>1976.5</v>
      </c>
      <c r="W539" s="7">
        <v>2023.08</v>
      </c>
      <c r="X539" s="7">
        <v>1942.24</v>
      </c>
      <c r="Y539" s="7">
        <v>1648.21</v>
      </c>
    </row>
    <row r="540" spans="1:25" ht="12" customHeight="1" x14ac:dyDescent="0.2">
      <c r="A540" s="6">
        <v>6</v>
      </c>
      <c r="B540" s="7">
        <v>1611.32</v>
      </c>
      <c r="C540" s="7">
        <v>1569.1</v>
      </c>
      <c r="D540" s="7">
        <v>1514.3</v>
      </c>
      <c r="E540" s="7">
        <v>1480.03</v>
      </c>
      <c r="F540" s="7">
        <v>1472.02</v>
      </c>
      <c r="G540" s="7">
        <v>1531.52</v>
      </c>
      <c r="H540" s="7">
        <v>1614.25</v>
      </c>
      <c r="I540" s="7">
        <v>1727.8</v>
      </c>
      <c r="J540" s="7">
        <v>1925.1</v>
      </c>
      <c r="K540" s="7">
        <v>2004.68</v>
      </c>
      <c r="L540" s="7">
        <v>2042.17</v>
      </c>
      <c r="M540" s="7">
        <v>2058.5500000000002</v>
      </c>
      <c r="N540" s="7">
        <v>2059.19</v>
      </c>
      <c r="O540" s="7">
        <v>2061.5700000000002</v>
      </c>
      <c r="P540" s="7">
        <v>2047.53</v>
      </c>
      <c r="Q540" s="7">
        <v>2030.59</v>
      </c>
      <c r="R540" s="7">
        <v>2024.47</v>
      </c>
      <c r="S540" s="7">
        <v>2052.9499999999998</v>
      </c>
      <c r="T540" s="7">
        <v>2073.27</v>
      </c>
      <c r="U540" s="7">
        <v>2050.4</v>
      </c>
      <c r="V540" s="7">
        <v>2062.17</v>
      </c>
      <c r="W540" s="7">
        <v>2011.15</v>
      </c>
      <c r="X540" s="7">
        <v>1885.8</v>
      </c>
      <c r="Y540" s="7">
        <v>1632.46</v>
      </c>
    </row>
    <row r="541" spans="1:25" ht="12" customHeight="1" x14ac:dyDescent="0.2">
      <c r="A541" s="6">
        <v>7</v>
      </c>
      <c r="B541" s="7">
        <v>1571.96</v>
      </c>
      <c r="C541" s="7">
        <v>1528.44</v>
      </c>
      <c r="D541" s="7">
        <v>1458.63</v>
      </c>
      <c r="E541" s="7">
        <v>1431.38</v>
      </c>
      <c r="F541" s="7">
        <v>1434.78</v>
      </c>
      <c r="G541" s="7">
        <v>1451.84</v>
      </c>
      <c r="H541" s="7">
        <v>1535.6</v>
      </c>
      <c r="I541" s="7">
        <v>1573.27</v>
      </c>
      <c r="J541" s="7">
        <v>1674.41</v>
      </c>
      <c r="K541" s="7">
        <v>1917.06</v>
      </c>
      <c r="L541" s="7">
        <v>1955.33</v>
      </c>
      <c r="M541" s="7">
        <v>1963.13</v>
      </c>
      <c r="N541" s="7">
        <v>1961.06</v>
      </c>
      <c r="O541" s="7">
        <v>1961.13</v>
      </c>
      <c r="P541" s="7">
        <v>1961.01</v>
      </c>
      <c r="Q541" s="7">
        <v>1955.92</v>
      </c>
      <c r="R541" s="7">
        <v>1964.66</v>
      </c>
      <c r="S541" s="7">
        <v>1987.45</v>
      </c>
      <c r="T541" s="7">
        <v>2003.42</v>
      </c>
      <c r="U541" s="7">
        <v>1998.71</v>
      </c>
      <c r="V541" s="7">
        <v>1987.62</v>
      </c>
      <c r="W541" s="7">
        <v>1968.4</v>
      </c>
      <c r="X541" s="7">
        <v>1725.81</v>
      </c>
      <c r="Y541" s="7">
        <v>1570.54</v>
      </c>
    </row>
    <row r="542" spans="1:25" ht="12" customHeight="1" x14ac:dyDescent="0.2">
      <c r="A542" s="6">
        <v>8</v>
      </c>
      <c r="B542" s="7">
        <v>1467.67</v>
      </c>
      <c r="C542" s="7">
        <v>1397.62</v>
      </c>
      <c r="D542" s="7">
        <v>1259.51</v>
      </c>
      <c r="E542" s="7">
        <v>1311</v>
      </c>
      <c r="F542" s="7">
        <v>1346.54</v>
      </c>
      <c r="G542" s="7">
        <v>1475.27</v>
      </c>
      <c r="H542" s="7">
        <v>1699.28</v>
      </c>
      <c r="I542" s="7">
        <v>1934.2</v>
      </c>
      <c r="J542" s="7">
        <v>1982.23</v>
      </c>
      <c r="K542" s="7">
        <v>1994.75</v>
      </c>
      <c r="L542" s="7">
        <v>2008.4</v>
      </c>
      <c r="M542" s="7">
        <v>2005.54</v>
      </c>
      <c r="N542" s="7">
        <v>2016.88</v>
      </c>
      <c r="O542" s="7">
        <v>2052.08</v>
      </c>
      <c r="P542" s="7">
        <v>2045.16</v>
      </c>
      <c r="Q542" s="7">
        <v>2029.09</v>
      </c>
      <c r="R542" s="7">
        <v>1995.17</v>
      </c>
      <c r="S542" s="7">
        <v>2006.09</v>
      </c>
      <c r="T542" s="7">
        <v>2021.2</v>
      </c>
      <c r="U542" s="7">
        <v>2008.97</v>
      </c>
      <c r="V542" s="7">
        <v>2007.78</v>
      </c>
      <c r="W542" s="7">
        <v>2006.97</v>
      </c>
      <c r="X542" s="7">
        <v>1902.11</v>
      </c>
      <c r="Y542" s="7">
        <v>1604.99</v>
      </c>
    </row>
    <row r="543" spans="1:25" ht="12" customHeight="1" x14ac:dyDescent="0.2">
      <c r="A543" s="6">
        <v>9</v>
      </c>
      <c r="B543" s="7">
        <v>1543.75</v>
      </c>
      <c r="C543" s="7">
        <v>1458.72</v>
      </c>
      <c r="D543" s="7">
        <v>1398.73</v>
      </c>
      <c r="E543" s="7">
        <v>1429.02</v>
      </c>
      <c r="F543" s="7">
        <v>1463.92</v>
      </c>
      <c r="G543" s="7">
        <v>1597.22</v>
      </c>
      <c r="H543" s="7">
        <v>1870.32</v>
      </c>
      <c r="I543" s="7">
        <v>1973.82</v>
      </c>
      <c r="J543" s="7">
        <v>2029.29</v>
      </c>
      <c r="K543" s="7">
        <v>2072.52</v>
      </c>
      <c r="L543" s="7">
        <v>2085.5</v>
      </c>
      <c r="M543" s="7">
        <v>2115.5100000000002</v>
      </c>
      <c r="N543" s="7">
        <v>2079.66</v>
      </c>
      <c r="O543" s="7">
        <v>2134.7399999999998</v>
      </c>
      <c r="P543" s="7">
        <v>2138.89</v>
      </c>
      <c r="Q543" s="7">
        <v>2097.64</v>
      </c>
      <c r="R543" s="7">
        <v>2041.83</v>
      </c>
      <c r="S543" s="7">
        <v>2037.02</v>
      </c>
      <c r="T543" s="7">
        <v>2056.25</v>
      </c>
      <c r="U543" s="7">
        <v>2071.64</v>
      </c>
      <c r="V543" s="7">
        <v>2028.73</v>
      </c>
      <c r="W543" s="7">
        <v>2017.85</v>
      </c>
      <c r="X543" s="7">
        <v>1957.15</v>
      </c>
      <c r="Y543" s="7">
        <v>1659.27</v>
      </c>
    </row>
    <row r="544" spans="1:25" ht="12" customHeight="1" x14ac:dyDescent="0.2">
      <c r="A544" s="6">
        <v>10</v>
      </c>
      <c r="B544" s="7">
        <v>1536.16</v>
      </c>
      <c r="C544" s="7">
        <v>1457.9</v>
      </c>
      <c r="D544" s="7">
        <v>1471.16</v>
      </c>
      <c r="E544" s="7">
        <v>1468.34</v>
      </c>
      <c r="F544" s="7">
        <v>1499.67</v>
      </c>
      <c r="G544" s="7">
        <v>1651.77</v>
      </c>
      <c r="H544" s="7">
        <v>1909.44</v>
      </c>
      <c r="I544" s="7">
        <v>1998.49</v>
      </c>
      <c r="J544" s="7">
        <v>2045.89</v>
      </c>
      <c r="K544" s="7">
        <v>2101.31</v>
      </c>
      <c r="L544" s="7">
        <v>2107.42</v>
      </c>
      <c r="M544" s="7">
        <v>2130.66</v>
      </c>
      <c r="N544" s="7">
        <v>2104.46</v>
      </c>
      <c r="O544" s="7">
        <v>2220.61</v>
      </c>
      <c r="P544" s="7">
        <v>2185.39</v>
      </c>
      <c r="Q544" s="7">
        <v>2149.19</v>
      </c>
      <c r="R544" s="7">
        <v>2056.91</v>
      </c>
      <c r="S544" s="7">
        <v>2064.2199999999998</v>
      </c>
      <c r="T544" s="7">
        <v>2082.5300000000002</v>
      </c>
      <c r="U544" s="7">
        <v>2093.7600000000002</v>
      </c>
      <c r="V544" s="7">
        <v>2039.9</v>
      </c>
      <c r="W544" s="7">
        <v>2046.02</v>
      </c>
      <c r="X544" s="7">
        <v>1977.34</v>
      </c>
      <c r="Y544" s="7">
        <v>1659.48</v>
      </c>
    </row>
    <row r="545" spans="1:25" ht="12" customHeight="1" x14ac:dyDescent="0.2">
      <c r="A545" s="6">
        <v>11</v>
      </c>
      <c r="B545" s="7">
        <v>1618.93</v>
      </c>
      <c r="C545" s="7">
        <v>1548.96</v>
      </c>
      <c r="D545" s="7">
        <v>1512</v>
      </c>
      <c r="E545" s="7">
        <v>1510.81</v>
      </c>
      <c r="F545" s="7">
        <v>1559.74</v>
      </c>
      <c r="G545" s="7">
        <v>1691.8</v>
      </c>
      <c r="H545" s="7">
        <v>1934.63</v>
      </c>
      <c r="I545" s="7">
        <v>2007.66</v>
      </c>
      <c r="J545" s="7">
        <v>2117.62</v>
      </c>
      <c r="K545" s="7">
        <v>2175.56</v>
      </c>
      <c r="L545" s="7">
        <v>2184.8200000000002</v>
      </c>
      <c r="M545" s="7">
        <v>2207.5100000000002</v>
      </c>
      <c r="N545" s="7">
        <v>2186.6999999999998</v>
      </c>
      <c r="O545" s="7">
        <v>2233.84</v>
      </c>
      <c r="P545" s="7">
        <v>2218.4</v>
      </c>
      <c r="Q545" s="7">
        <v>2198.4699999999998</v>
      </c>
      <c r="R545" s="7">
        <v>2138.17</v>
      </c>
      <c r="S545" s="7">
        <v>2132.75</v>
      </c>
      <c r="T545" s="7">
        <v>2158.19</v>
      </c>
      <c r="U545" s="7">
        <v>2182.98</v>
      </c>
      <c r="V545" s="7">
        <v>2152.4499999999998</v>
      </c>
      <c r="W545" s="7">
        <v>2126.52</v>
      </c>
      <c r="X545" s="7">
        <v>1980.55</v>
      </c>
      <c r="Y545" s="7">
        <v>1718.08</v>
      </c>
    </row>
    <row r="546" spans="1:25" ht="12" customHeight="1" x14ac:dyDescent="0.2">
      <c r="A546" s="6">
        <v>12</v>
      </c>
      <c r="B546" s="7">
        <v>1612.85</v>
      </c>
      <c r="C546" s="7">
        <v>1532.34</v>
      </c>
      <c r="D546" s="7">
        <v>1505.4</v>
      </c>
      <c r="E546" s="7">
        <v>1512.02</v>
      </c>
      <c r="F546" s="7">
        <v>1575.79</v>
      </c>
      <c r="G546" s="7">
        <v>1743.41</v>
      </c>
      <c r="H546" s="7">
        <v>2002.38</v>
      </c>
      <c r="I546" s="7">
        <v>2113.7199999999998</v>
      </c>
      <c r="J546" s="7">
        <v>2190.4</v>
      </c>
      <c r="K546" s="7">
        <v>2239.62</v>
      </c>
      <c r="L546" s="7">
        <v>2251.2600000000002</v>
      </c>
      <c r="M546" s="7">
        <v>2279.48</v>
      </c>
      <c r="N546" s="7">
        <v>2255.37</v>
      </c>
      <c r="O546" s="7">
        <v>2323.77</v>
      </c>
      <c r="P546" s="7">
        <v>2295.83</v>
      </c>
      <c r="Q546" s="7">
        <v>2280.77</v>
      </c>
      <c r="R546" s="7">
        <v>2235.9699999999998</v>
      </c>
      <c r="S546" s="7">
        <v>2223.0300000000002</v>
      </c>
      <c r="T546" s="7">
        <v>2238.9499999999998</v>
      </c>
      <c r="U546" s="7">
        <v>2247.12</v>
      </c>
      <c r="V546" s="7">
        <v>2206.38</v>
      </c>
      <c r="W546" s="7">
        <v>2224.13</v>
      </c>
      <c r="X546" s="7">
        <v>2048.0500000000002</v>
      </c>
      <c r="Y546" s="7">
        <v>1946.02</v>
      </c>
    </row>
    <row r="547" spans="1:25" ht="12" customHeight="1" x14ac:dyDescent="0.2">
      <c r="A547" s="6">
        <v>13</v>
      </c>
      <c r="B547" s="7">
        <v>1709.45</v>
      </c>
      <c r="C547" s="7">
        <v>1624.59</v>
      </c>
      <c r="D547" s="7">
        <v>1566.43</v>
      </c>
      <c r="E547" s="7">
        <v>1550.97</v>
      </c>
      <c r="F547" s="7">
        <v>1585.99</v>
      </c>
      <c r="G547" s="7">
        <v>1635.98</v>
      </c>
      <c r="H547" s="7">
        <v>1779.44</v>
      </c>
      <c r="I547" s="7">
        <v>1880.53</v>
      </c>
      <c r="J547" s="7">
        <v>2082.06</v>
      </c>
      <c r="K547" s="7">
        <v>2193.46</v>
      </c>
      <c r="L547" s="7">
        <v>2236.31</v>
      </c>
      <c r="M547" s="7">
        <v>2242.31</v>
      </c>
      <c r="N547" s="7">
        <v>2233.1</v>
      </c>
      <c r="O547" s="7">
        <v>2225.52</v>
      </c>
      <c r="P547" s="7">
        <v>2215.88</v>
      </c>
      <c r="Q547" s="7">
        <v>2211.59</v>
      </c>
      <c r="R547" s="7">
        <v>2184.61</v>
      </c>
      <c r="S547" s="7">
        <v>2216.98</v>
      </c>
      <c r="T547" s="7">
        <v>2268.2199999999998</v>
      </c>
      <c r="U547" s="7">
        <v>2228.7800000000002</v>
      </c>
      <c r="V547" s="7">
        <v>2241.96</v>
      </c>
      <c r="W547" s="7">
        <v>2168.11</v>
      </c>
      <c r="X547" s="7">
        <v>1969.98</v>
      </c>
      <c r="Y547" s="7">
        <v>1755.63</v>
      </c>
    </row>
    <row r="548" spans="1:25" ht="12" customHeight="1" x14ac:dyDescent="0.2">
      <c r="A548" s="6">
        <v>14</v>
      </c>
      <c r="B548" s="7">
        <v>1599.9</v>
      </c>
      <c r="C548" s="7">
        <v>1511.17</v>
      </c>
      <c r="D548" s="7">
        <v>1475.65</v>
      </c>
      <c r="E548" s="7">
        <v>1454.48</v>
      </c>
      <c r="F548" s="7">
        <v>1453.7</v>
      </c>
      <c r="G548" s="7">
        <v>1497.78</v>
      </c>
      <c r="H548" s="7">
        <v>1564.59</v>
      </c>
      <c r="I548" s="7">
        <v>1583.86</v>
      </c>
      <c r="J548" s="7">
        <v>1789.27</v>
      </c>
      <c r="K548" s="7">
        <v>1946.66</v>
      </c>
      <c r="L548" s="7">
        <v>1975.67</v>
      </c>
      <c r="M548" s="7">
        <v>1983.8</v>
      </c>
      <c r="N548" s="7">
        <v>1979.03</v>
      </c>
      <c r="O548" s="7">
        <v>1971.25</v>
      </c>
      <c r="P548" s="7">
        <v>1966.87</v>
      </c>
      <c r="Q548" s="7">
        <v>1979.37</v>
      </c>
      <c r="R548" s="7">
        <v>1953.97</v>
      </c>
      <c r="S548" s="7">
        <v>1946.56</v>
      </c>
      <c r="T548" s="7">
        <v>1952.75</v>
      </c>
      <c r="U548" s="7">
        <v>1953.02</v>
      </c>
      <c r="V548" s="7">
        <v>2030.69</v>
      </c>
      <c r="W548" s="7">
        <v>1980.47</v>
      </c>
      <c r="X548" s="7">
        <v>1893.07</v>
      </c>
      <c r="Y548" s="7">
        <v>1594.4</v>
      </c>
    </row>
    <row r="549" spans="1:25" ht="12" customHeight="1" x14ac:dyDescent="0.2">
      <c r="A549" s="6">
        <v>15</v>
      </c>
      <c r="B549" s="7">
        <v>1578.09</v>
      </c>
      <c r="C549" s="7">
        <v>1525.86</v>
      </c>
      <c r="D549" s="7">
        <v>1483.88</v>
      </c>
      <c r="E549" s="7">
        <v>1476.05</v>
      </c>
      <c r="F549" s="7">
        <v>1515.28</v>
      </c>
      <c r="G549" s="7">
        <v>1618.06</v>
      </c>
      <c r="H549" s="7">
        <v>1904.43</v>
      </c>
      <c r="I549" s="7">
        <v>1968.78</v>
      </c>
      <c r="J549" s="7">
        <v>2027.08</v>
      </c>
      <c r="K549" s="7">
        <v>2077.83</v>
      </c>
      <c r="L549" s="7">
        <v>2075.09</v>
      </c>
      <c r="M549" s="7">
        <v>2106.5700000000002</v>
      </c>
      <c r="N549" s="7">
        <v>2092.31</v>
      </c>
      <c r="O549" s="7">
        <v>2176.58</v>
      </c>
      <c r="P549" s="7">
        <v>2156.5300000000002</v>
      </c>
      <c r="Q549" s="7">
        <v>2105.5500000000002</v>
      </c>
      <c r="R549" s="7">
        <v>2050.59</v>
      </c>
      <c r="S549" s="7">
        <v>2056.2399999999998</v>
      </c>
      <c r="T549" s="7">
        <v>2106.5500000000002</v>
      </c>
      <c r="U549" s="7">
        <v>2109.0500000000002</v>
      </c>
      <c r="V549" s="7">
        <v>2040.36</v>
      </c>
      <c r="W549" s="7">
        <v>2072.2600000000002</v>
      </c>
      <c r="X549" s="7">
        <v>1961.18</v>
      </c>
      <c r="Y549" s="7">
        <v>1672.95</v>
      </c>
    </row>
    <row r="550" spans="1:25" ht="12" customHeight="1" x14ac:dyDescent="0.2">
      <c r="A550" s="6">
        <v>16</v>
      </c>
      <c r="B550" s="7">
        <v>1533.05</v>
      </c>
      <c r="C550" s="7">
        <v>1458.69</v>
      </c>
      <c r="D550" s="7">
        <v>1402.25</v>
      </c>
      <c r="E550" s="7">
        <v>1419.75</v>
      </c>
      <c r="F550" s="7">
        <v>1475.16</v>
      </c>
      <c r="G550" s="7">
        <v>1598.48</v>
      </c>
      <c r="H550" s="7">
        <v>1887.41</v>
      </c>
      <c r="I550" s="7">
        <v>1968.97</v>
      </c>
      <c r="J550" s="7">
        <v>2008.61</v>
      </c>
      <c r="K550" s="7">
        <v>2036.18</v>
      </c>
      <c r="L550" s="7">
        <v>2039.15</v>
      </c>
      <c r="M550" s="7">
        <v>2041.94</v>
      </c>
      <c r="N550" s="7">
        <v>2041.56</v>
      </c>
      <c r="O550" s="7">
        <v>2066.12</v>
      </c>
      <c r="P550" s="7">
        <v>2058.0500000000002</v>
      </c>
      <c r="Q550" s="7">
        <v>2051.4</v>
      </c>
      <c r="R550" s="7">
        <v>2023.89</v>
      </c>
      <c r="S550" s="7">
        <v>2014.08</v>
      </c>
      <c r="T550" s="7">
        <v>2033.8</v>
      </c>
      <c r="U550" s="7">
        <v>2041.07</v>
      </c>
      <c r="V550" s="7">
        <v>2007.05</v>
      </c>
      <c r="W550" s="7">
        <v>1999.73</v>
      </c>
      <c r="X550" s="7">
        <v>1885.98</v>
      </c>
      <c r="Y550" s="7">
        <v>1626.56</v>
      </c>
    </row>
    <row r="551" spans="1:25" ht="12" customHeight="1" x14ac:dyDescent="0.2">
      <c r="A551" s="6">
        <v>17</v>
      </c>
      <c r="B551" s="7">
        <v>1506.68</v>
      </c>
      <c r="C551" s="7">
        <v>1461.07</v>
      </c>
      <c r="D551" s="7">
        <v>1426.63</v>
      </c>
      <c r="E551" s="7">
        <v>1429.37</v>
      </c>
      <c r="F551" s="7">
        <v>1500.41</v>
      </c>
      <c r="G551" s="7">
        <v>1640.74</v>
      </c>
      <c r="H551" s="7">
        <v>1886.93</v>
      </c>
      <c r="I551" s="7">
        <v>1975.13</v>
      </c>
      <c r="J551" s="7">
        <v>2021.08</v>
      </c>
      <c r="K551" s="7">
        <v>2043.25</v>
      </c>
      <c r="L551" s="7">
        <v>2051.8000000000002</v>
      </c>
      <c r="M551" s="7">
        <v>2052.62</v>
      </c>
      <c r="N551" s="7">
        <v>2047.05</v>
      </c>
      <c r="O551" s="7">
        <v>2120.0100000000002</v>
      </c>
      <c r="P551" s="7">
        <v>2105.4699999999998</v>
      </c>
      <c r="Q551" s="7">
        <v>2063.5700000000002</v>
      </c>
      <c r="R551" s="7">
        <v>2023.6</v>
      </c>
      <c r="S551" s="7">
        <v>2010.92</v>
      </c>
      <c r="T551" s="7">
        <v>2035.76</v>
      </c>
      <c r="U551" s="7">
        <v>2037.26</v>
      </c>
      <c r="V551" s="7">
        <v>2015.41</v>
      </c>
      <c r="W551" s="7">
        <v>2012.79</v>
      </c>
      <c r="X551" s="7">
        <v>1931.54</v>
      </c>
      <c r="Y551" s="7">
        <v>1631.22</v>
      </c>
    </row>
    <row r="552" spans="1:25" ht="12" customHeight="1" x14ac:dyDescent="0.2">
      <c r="A552" s="6">
        <v>18</v>
      </c>
      <c r="B552" s="7">
        <v>1563.99</v>
      </c>
      <c r="C552" s="7">
        <v>1484.85</v>
      </c>
      <c r="D552" s="7">
        <v>1458.14</v>
      </c>
      <c r="E552" s="7">
        <v>1458.78</v>
      </c>
      <c r="F552" s="7">
        <v>1496.81</v>
      </c>
      <c r="G552" s="7">
        <v>1661.63</v>
      </c>
      <c r="H552" s="7">
        <v>1906.94</v>
      </c>
      <c r="I552" s="7">
        <v>1967.3</v>
      </c>
      <c r="J552" s="7">
        <v>2038.88</v>
      </c>
      <c r="K552" s="7">
        <v>2070.2800000000002</v>
      </c>
      <c r="L552" s="7">
        <v>2106.61</v>
      </c>
      <c r="M552" s="7">
        <v>2086.14</v>
      </c>
      <c r="N552" s="7">
        <v>2079.79</v>
      </c>
      <c r="O552" s="7">
        <v>2141.13</v>
      </c>
      <c r="P552" s="7">
        <v>2135.17</v>
      </c>
      <c r="Q552" s="7">
        <v>2112.2800000000002</v>
      </c>
      <c r="R552" s="7">
        <v>2049.2600000000002</v>
      </c>
      <c r="S552" s="7">
        <v>2031.29</v>
      </c>
      <c r="T552" s="7">
        <v>2104.94</v>
      </c>
      <c r="U552" s="7">
        <v>2103.66</v>
      </c>
      <c r="V552" s="7">
        <v>2053.6999999999998</v>
      </c>
      <c r="W552" s="7">
        <v>2023.6</v>
      </c>
      <c r="X552" s="7">
        <v>1927.65</v>
      </c>
      <c r="Y552" s="7">
        <v>1655.07</v>
      </c>
    </row>
    <row r="553" spans="1:25" ht="12" customHeight="1" x14ac:dyDescent="0.2">
      <c r="A553" s="6">
        <v>19</v>
      </c>
      <c r="B553" s="7">
        <v>1562.05</v>
      </c>
      <c r="C553" s="7">
        <v>1476.64</v>
      </c>
      <c r="D553" s="7">
        <v>1470.72</v>
      </c>
      <c r="E553" s="7">
        <v>1473.07</v>
      </c>
      <c r="F553" s="7">
        <v>1511.9</v>
      </c>
      <c r="G553" s="7">
        <v>1658.82</v>
      </c>
      <c r="H553" s="7">
        <v>1919.43</v>
      </c>
      <c r="I553" s="7">
        <v>2013.36</v>
      </c>
      <c r="J553" s="7">
        <v>2085.27</v>
      </c>
      <c r="K553" s="7">
        <v>2135.8000000000002</v>
      </c>
      <c r="L553" s="7">
        <v>2154.3200000000002</v>
      </c>
      <c r="M553" s="7">
        <v>2137.17</v>
      </c>
      <c r="N553" s="7">
        <v>2142.02</v>
      </c>
      <c r="O553" s="7">
        <v>2187.65</v>
      </c>
      <c r="P553" s="7">
        <v>2173.9299999999998</v>
      </c>
      <c r="Q553" s="7">
        <v>2146.79</v>
      </c>
      <c r="R553" s="7">
        <v>2095.4899999999998</v>
      </c>
      <c r="S553" s="7">
        <v>2060.9899999999998</v>
      </c>
      <c r="T553" s="7">
        <v>2129.0700000000002</v>
      </c>
      <c r="U553" s="7">
        <v>2136.9299999999998</v>
      </c>
      <c r="V553" s="7">
        <v>2090.88</v>
      </c>
      <c r="W553" s="7">
        <v>2093.4899999999998</v>
      </c>
      <c r="X553" s="7">
        <v>1975.94</v>
      </c>
      <c r="Y553" s="7">
        <v>1789.1</v>
      </c>
    </row>
    <row r="554" spans="1:25" ht="12" customHeight="1" x14ac:dyDescent="0.2">
      <c r="A554" s="6">
        <v>20</v>
      </c>
      <c r="B554" s="7">
        <v>1599.15</v>
      </c>
      <c r="C554" s="7">
        <v>1528.1</v>
      </c>
      <c r="D554" s="7">
        <v>1480.47</v>
      </c>
      <c r="E554" s="7">
        <v>1478.08</v>
      </c>
      <c r="F554" s="7">
        <v>1533.71</v>
      </c>
      <c r="G554" s="7">
        <v>1670.19</v>
      </c>
      <c r="H554" s="7">
        <v>1893.15</v>
      </c>
      <c r="I554" s="7">
        <v>1946.38</v>
      </c>
      <c r="J554" s="7">
        <v>2015.88</v>
      </c>
      <c r="K554" s="7">
        <v>2025.86</v>
      </c>
      <c r="L554" s="7">
        <v>2049.08</v>
      </c>
      <c r="M554" s="7">
        <v>2052.41</v>
      </c>
      <c r="N554" s="7">
        <v>2064.25</v>
      </c>
      <c r="O554" s="7">
        <v>2097.21</v>
      </c>
      <c r="P554" s="7">
        <v>2095.87</v>
      </c>
      <c r="Q554" s="7">
        <v>2058.13</v>
      </c>
      <c r="R554" s="7">
        <v>2023.99</v>
      </c>
      <c r="S554" s="7">
        <v>2021.45</v>
      </c>
      <c r="T554" s="7">
        <v>2058.63</v>
      </c>
      <c r="U554" s="7">
        <v>2072.73</v>
      </c>
      <c r="V554" s="7">
        <v>2041.56</v>
      </c>
      <c r="W554" s="7">
        <v>2057.88</v>
      </c>
      <c r="X554" s="7">
        <v>1976.74</v>
      </c>
      <c r="Y554" s="7">
        <v>1814.58</v>
      </c>
    </row>
    <row r="555" spans="1:25" ht="12" customHeight="1" x14ac:dyDescent="0.2">
      <c r="A555" s="6">
        <v>21</v>
      </c>
      <c r="B555" s="7">
        <v>1651.97</v>
      </c>
      <c r="C555" s="7">
        <v>1554.17</v>
      </c>
      <c r="D555" s="7">
        <v>1538.24</v>
      </c>
      <c r="E555" s="7">
        <v>1501.78</v>
      </c>
      <c r="F555" s="7">
        <v>1548.72</v>
      </c>
      <c r="G555" s="7">
        <v>1615.89</v>
      </c>
      <c r="H555" s="7">
        <v>1663.02</v>
      </c>
      <c r="I555" s="7">
        <v>1810.51</v>
      </c>
      <c r="J555" s="7">
        <v>1950.63</v>
      </c>
      <c r="K555" s="7">
        <v>1994.84</v>
      </c>
      <c r="L555" s="7">
        <v>2044.2</v>
      </c>
      <c r="M555" s="7">
        <v>2052.38</v>
      </c>
      <c r="N555" s="7">
        <v>2049.25</v>
      </c>
      <c r="O555" s="7">
        <v>2042.3</v>
      </c>
      <c r="P555" s="7">
        <v>2037.5</v>
      </c>
      <c r="Q555" s="7">
        <v>2020.06</v>
      </c>
      <c r="R555" s="7">
        <v>1962.89</v>
      </c>
      <c r="S555" s="7">
        <v>1973.02</v>
      </c>
      <c r="T555" s="7">
        <v>1981.42</v>
      </c>
      <c r="U555" s="7">
        <v>1983.7</v>
      </c>
      <c r="V555" s="7">
        <v>2099.66</v>
      </c>
      <c r="W555" s="7">
        <v>2040.28</v>
      </c>
      <c r="X555" s="7">
        <v>1949.6</v>
      </c>
      <c r="Y555" s="7">
        <v>1713.14</v>
      </c>
    </row>
    <row r="556" spans="1:25" ht="12" customHeight="1" x14ac:dyDescent="0.2">
      <c r="A556" s="6">
        <v>22</v>
      </c>
      <c r="B556" s="7">
        <v>1663.53</v>
      </c>
      <c r="C556" s="7">
        <v>1563.81</v>
      </c>
      <c r="D556" s="7">
        <v>1535.14</v>
      </c>
      <c r="E556" s="7">
        <v>1513.19</v>
      </c>
      <c r="F556" s="7">
        <v>1524.32</v>
      </c>
      <c r="G556" s="7">
        <v>1561.93</v>
      </c>
      <c r="H556" s="7">
        <v>1626.16</v>
      </c>
      <c r="I556" s="7">
        <v>1709.45</v>
      </c>
      <c r="J556" s="7">
        <v>1954.78</v>
      </c>
      <c r="K556" s="7">
        <v>2000.99</v>
      </c>
      <c r="L556" s="7">
        <v>2056.37</v>
      </c>
      <c r="M556" s="7">
        <v>2061.75</v>
      </c>
      <c r="N556" s="7">
        <v>2054.81</v>
      </c>
      <c r="O556" s="7">
        <v>2045.63</v>
      </c>
      <c r="P556" s="7">
        <v>2031.84</v>
      </c>
      <c r="Q556" s="7">
        <v>2010.58</v>
      </c>
      <c r="R556" s="7">
        <v>1991.95</v>
      </c>
      <c r="S556" s="7">
        <v>2012.82</v>
      </c>
      <c r="T556" s="7">
        <v>1999.25</v>
      </c>
      <c r="U556" s="7">
        <v>2004.05</v>
      </c>
      <c r="V556" s="7">
        <v>2105.69</v>
      </c>
      <c r="W556" s="7">
        <v>2062.37</v>
      </c>
      <c r="X556" s="7">
        <v>1961.44</v>
      </c>
      <c r="Y556" s="7">
        <v>1717.55</v>
      </c>
    </row>
    <row r="557" spans="1:25" ht="12" customHeight="1" x14ac:dyDescent="0.2">
      <c r="A557" s="6">
        <v>23</v>
      </c>
      <c r="B557" s="7">
        <v>1624.06</v>
      </c>
      <c r="C557" s="7">
        <v>1563.58</v>
      </c>
      <c r="D557" s="7">
        <v>1518.8</v>
      </c>
      <c r="E557" s="7">
        <v>1492.49</v>
      </c>
      <c r="F557" s="7">
        <v>1495.55</v>
      </c>
      <c r="G557" s="7">
        <v>1565.79</v>
      </c>
      <c r="H557" s="7">
        <v>1619.19</v>
      </c>
      <c r="I557" s="7">
        <v>1670.87</v>
      </c>
      <c r="J557" s="7">
        <v>1929.81</v>
      </c>
      <c r="K557" s="7">
        <v>1981.52</v>
      </c>
      <c r="L557" s="7">
        <v>2039.98</v>
      </c>
      <c r="M557" s="7">
        <v>2049.35</v>
      </c>
      <c r="N557" s="7">
        <v>2043.84</v>
      </c>
      <c r="O557" s="7">
        <v>2034.68</v>
      </c>
      <c r="P557" s="7">
        <v>2021.73</v>
      </c>
      <c r="Q557" s="7">
        <v>2008.19</v>
      </c>
      <c r="R557" s="7">
        <v>1980.98</v>
      </c>
      <c r="S557" s="7">
        <v>2025.74</v>
      </c>
      <c r="T557" s="7">
        <v>1985.73</v>
      </c>
      <c r="U557" s="7">
        <v>1985.95</v>
      </c>
      <c r="V557" s="7">
        <v>2079.54</v>
      </c>
      <c r="W557" s="7">
        <v>2046.85</v>
      </c>
      <c r="X557" s="7">
        <v>1964.86</v>
      </c>
      <c r="Y557" s="7">
        <v>1740.4</v>
      </c>
    </row>
    <row r="558" spans="1:25" ht="12" customHeight="1" x14ac:dyDescent="0.2">
      <c r="A558" s="6">
        <v>24</v>
      </c>
      <c r="B558" s="7">
        <v>1575.45</v>
      </c>
      <c r="C558" s="7">
        <v>1523.29</v>
      </c>
      <c r="D558" s="7">
        <v>1480.25</v>
      </c>
      <c r="E558" s="7">
        <v>1477.22</v>
      </c>
      <c r="F558" s="7">
        <v>1526.24</v>
      </c>
      <c r="G558" s="7">
        <v>1617.04</v>
      </c>
      <c r="H558" s="7">
        <v>1815.95</v>
      </c>
      <c r="I558" s="7">
        <v>1938.54</v>
      </c>
      <c r="J558" s="7">
        <v>1954.45</v>
      </c>
      <c r="K558" s="7">
        <v>1953.38</v>
      </c>
      <c r="L558" s="7">
        <v>1940.86</v>
      </c>
      <c r="M558" s="7">
        <v>1971.42</v>
      </c>
      <c r="N558" s="7">
        <v>1987.33</v>
      </c>
      <c r="O558" s="7">
        <v>2006.89</v>
      </c>
      <c r="P558" s="7">
        <v>2023.22</v>
      </c>
      <c r="Q558" s="7">
        <v>1996.81</v>
      </c>
      <c r="R558" s="7">
        <v>1995.92</v>
      </c>
      <c r="S558" s="7">
        <v>1949.94</v>
      </c>
      <c r="T558" s="7">
        <v>1971.95</v>
      </c>
      <c r="U558" s="7">
        <v>1994.3</v>
      </c>
      <c r="V558" s="7">
        <v>1993.96</v>
      </c>
      <c r="W558" s="7">
        <v>1970.85</v>
      </c>
      <c r="X558" s="7">
        <v>1947.13</v>
      </c>
      <c r="Y558" s="7">
        <v>1656.05</v>
      </c>
    </row>
    <row r="559" spans="1:25" ht="12" customHeight="1" x14ac:dyDescent="0.2">
      <c r="A559" s="6">
        <v>25</v>
      </c>
      <c r="B559" s="7">
        <v>1590.23</v>
      </c>
      <c r="C559" s="7">
        <v>1532.02</v>
      </c>
      <c r="D559" s="7">
        <v>1508.86</v>
      </c>
      <c r="E559" s="7">
        <v>1503.4</v>
      </c>
      <c r="F559" s="7">
        <v>1556.31</v>
      </c>
      <c r="G559" s="7">
        <v>1628.3</v>
      </c>
      <c r="H559" s="7">
        <v>1893.4</v>
      </c>
      <c r="I559" s="7">
        <v>1977.51</v>
      </c>
      <c r="J559" s="7">
        <v>1989.71</v>
      </c>
      <c r="K559" s="7">
        <v>1999.27</v>
      </c>
      <c r="L559" s="7">
        <v>1982.19</v>
      </c>
      <c r="M559" s="7">
        <v>2053.73</v>
      </c>
      <c r="N559" s="7">
        <v>2056.77</v>
      </c>
      <c r="O559" s="7">
        <v>2125.4499999999998</v>
      </c>
      <c r="P559" s="7">
        <v>2113.71</v>
      </c>
      <c r="Q559" s="7">
        <v>2030.69</v>
      </c>
      <c r="R559" s="7">
        <v>2014.15</v>
      </c>
      <c r="S559" s="7">
        <v>1970.48</v>
      </c>
      <c r="T559" s="7">
        <v>1975.1</v>
      </c>
      <c r="U559" s="7">
        <v>2044.46</v>
      </c>
      <c r="V559" s="7">
        <v>2014.48</v>
      </c>
      <c r="W559" s="7">
        <v>1987.38</v>
      </c>
      <c r="X559" s="7">
        <v>1928.33</v>
      </c>
      <c r="Y559" s="7">
        <v>1601.23</v>
      </c>
    </row>
    <row r="560" spans="1:25" ht="12" customHeight="1" x14ac:dyDescent="0.2">
      <c r="A560" s="6">
        <v>26</v>
      </c>
      <c r="B560" s="7">
        <v>1602.79</v>
      </c>
      <c r="C560" s="7">
        <v>1561.92</v>
      </c>
      <c r="D560" s="7">
        <v>1535.4</v>
      </c>
      <c r="E560" s="7">
        <v>1531.41</v>
      </c>
      <c r="F560" s="7">
        <v>1562.97</v>
      </c>
      <c r="G560" s="7">
        <v>1627.59</v>
      </c>
      <c r="H560" s="7">
        <v>1900.24</v>
      </c>
      <c r="I560" s="7">
        <v>1971.24</v>
      </c>
      <c r="J560" s="7">
        <v>1985.05</v>
      </c>
      <c r="K560" s="7">
        <v>1986.33</v>
      </c>
      <c r="L560" s="7">
        <v>2003.23</v>
      </c>
      <c r="M560" s="7">
        <v>2035.96</v>
      </c>
      <c r="N560" s="7">
        <v>2096.61</v>
      </c>
      <c r="O560" s="7">
        <v>2143.79</v>
      </c>
      <c r="P560" s="7">
        <v>2206.9899999999998</v>
      </c>
      <c r="Q560" s="7">
        <v>2150.33</v>
      </c>
      <c r="R560" s="7">
        <v>2088.9</v>
      </c>
      <c r="S560" s="7">
        <v>1987.77</v>
      </c>
      <c r="T560" s="7">
        <v>2019.14</v>
      </c>
      <c r="U560" s="7">
        <v>2100.5</v>
      </c>
      <c r="V560" s="7">
        <v>2041.52</v>
      </c>
      <c r="W560" s="7">
        <v>1994.56</v>
      </c>
      <c r="X560" s="7">
        <v>1942.68</v>
      </c>
      <c r="Y560" s="7">
        <v>1606.51</v>
      </c>
    </row>
    <row r="561" spans="1:25" ht="12" customHeight="1" x14ac:dyDescent="0.2">
      <c r="A561" s="6">
        <v>27</v>
      </c>
      <c r="B561" s="7">
        <v>1718.41</v>
      </c>
      <c r="C561" s="7">
        <v>1595.52</v>
      </c>
      <c r="D561" s="7">
        <v>1579.24</v>
      </c>
      <c r="E561" s="7">
        <v>1574.37</v>
      </c>
      <c r="F561" s="7">
        <v>1574.81</v>
      </c>
      <c r="G561" s="7">
        <v>1612.48</v>
      </c>
      <c r="H561" s="7">
        <v>1695.16</v>
      </c>
      <c r="I561" s="7">
        <v>1908.21</v>
      </c>
      <c r="J561" s="7">
        <v>2126.69</v>
      </c>
      <c r="K561" s="7">
        <v>2196.54</v>
      </c>
      <c r="L561" s="7">
        <v>2236.94</v>
      </c>
      <c r="M561" s="7">
        <v>2249.5500000000002</v>
      </c>
      <c r="N561" s="7">
        <v>2231.25</v>
      </c>
      <c r="O561" s="7">
        <v>2223.9699999999998</v>
      </c>
      <c r="P561" s="7">
        <v>2212.02</v>
      </c>
      <c r="Q561" s="7">
        <v>2181.59</v>
      </c>
      <c r="R561" s="7">
        <v>2116.31</v>
      </c>
      <c r="S561" s="7">
        <v>2156.89</v>
      </c>
      <c r="T561" s="7">
        <v>2190.36</v>
      </c>
      <c r="U561" s="7">
        <v>2186.75</v>
      </c>
      <c r="V561" s="7">
        <v>2238.5</v>
      </c>
      <c r="W561" s="7">
        <v>2173.5500000000002</v>
      </c>
      <c r="X561" s="7">
        <v>1994.13</v>
      </c>
      <c r="Y561" s="7">
        <v>1662.7</v>
      </c>
    </row>
    <row r="562" spans="1:25" ht="12" customHeight="1" x14ac:dyDescent="0.2">
      <c r="A562" s="6">
        <v>28</v>
      </c>
      <c r="B562" s="7">
        <v>1577.25</v>
      </c>
      <c r="C562" s="7">
        <v>1532.35</v>
      </c>
      <c r="D562" s="7">
        <v>1501.5</v>
      </c>
      <c r="E562" s="7">
        <v>1499.76</v>
      </c>
      <c r="F562" s="7">
        <v>1502.57</v>
      </c>
      <c r="G562" s="7">
        <v>1528.19</v>
      </c>
      <c r="H562" s="7">
        <v>1554.17</v>
      </c>
      <c r="I562" s="7">
        <v>1603.09</v>
      </c>
      <c r="J562" s="7">
        <v>1914.29</v>
      </c>
      <c r="K562" s="7">
        <v>2052.83</v>
      </c>
      <c r="L562" s="7">
        <v>2083.8000000000002</v>
      </c>
      <c r="M562" s="7">
        <v>2089.79</v>
      </c>
      <c r="N562" s="7">
        <v>2093.62</v>
      </c>
      <c r="O562" s="7">
        <v>2089.3200000000002</v>
      </c>
      <c r="P562" s="7">
        <v>2080.6999999999998</v>
      </c>
      <c r="Q562" s="7">
        <v>2075.58</v>
      </c>
      <c r="R562" s="7">
        <v>2058.5100000000002</v>
      </c>
      <c r="S562" s="7">
        <v>2053.8200000000002</v>
      </c>
      <c r="T562" s="7">
        <v>2075.19</v>
      </c>
      <c r="U562" s="7">
        <v>2077.8200000000002</v>
      </c>
      <c r="V562" s="7">
        <v>2059.91</v>
      </c>
      <c r="W562" s="7">
        <v>2047.35</v>
      </c>
      <c r="X562" s="7">
        <v>1911.31</v>
      </c>
      <c r="Y562" s="7">
        <v>1571.16</v>
      </c>
    </row>
    <row r="563" spans="1:25" ht="12" customHeight="1" x14ac:dyDescent="0.2">
      <c r="A563" s="60"/>
      <c r="B563" s="62" t="s">
        <v>91</v>
      </c>
      <c r="C563" s="62"/>
      <c r="D563" s="62"/>
      <c r="E563" s="62"/>
      <c r="F563" s="62"/>
      <c r="G563" s="62"/>
      <c r="H563" s="62"/>
      <c r="I563" s="62"/>
      <c r="J563" s="62"/>
      <c r="K563" s="62"/>
      <c r="L563" s="62"/>
      <c r="M563" s="62"/>
      <c r="N563" s="62"/>
      <c r="O563" s="62"/>
      <c r="P563" s="62"/>
      <c r="Q563" s="62"/>
      <c r="R563" s="62"/>
      <c r="S563" s="62"/>
      <c r="T563" s="62"/>
      <c r="U563" s="62"/>
      <c r="V563" s="62"/>
      <c r="W563" s="62"/>
      <c r="X563" s="62"/>
      <c r="Y563" s="62"/>
    </row>
    <row r="564" spans="1:25" ht="12" customHeight="1" x14ac:dyDescent="0.2">
      <c r="A564" s="61"/>
      <c r="B564" s="63"/>
      <c r="C564" s="64"/>
      <c r="D564" s="64"/>
      <c r="E564" s="64"/>
      <c r="F564" s="64"/>
      <c r="G564" s="64"/>
      <c r="H564" s="64"/>
      <c r="I564" s="64"/>
      <c r="J564" s="64"/>
      <c r="K564" s="64"/>
      <c r="L564" s="64"/>
      <c r="M564" s="64"/>
      <c r="N564" s="64"/>
      <c r="O564" s="64"/>
      <c r="P564" s="64"/>
      <c r="Q564" s="64"/>
      <c r="R564" s="64"/>
      <c r="S564" s="64"/>
      <c r="T564" s="64"/>
      <c r="U564" s="64"/>
      <c r="V564" s="64"/>
      <c r="W564" s="64"/>
      <c r="X564" s="64"/>
      <c r="Y564" s="65"/>
    </row>
    <row r="565" spans="1:25" s="2" customFormat="1" ht="32.1" customHeight="1" x14ac:dyDescent="0.2">
      <c r="A565" s="4" t="s">
        <v>66</v>
      </c>
      <c r="B565" s="5" t="s">
        <v>67</v>
      </c>
      <c r="C565" s="5" t="s">
        <v>68</v>
      </c>
      <c r="D565" s="5" t="s">
        <v>69</v>
      </c>
      <c r="E565" s="5" t="s">
        <v>70</v>
      </c>
      <c r="F565" s="5" t="s">
        <v>71</v>
      </c>
      <c r="G565" s="5" t="s">
        <v>72</v>
      </c>
      <c r="H565" s="5" t="s">
        <v>73</v>
      </c>
      <c r="I565" s="5" t="s">
        <v>74</v>
      </c>
      <c r="J565" s="5" t="s">
        <v>75</v>
      </c>
      <c r="K565" s="5" t="s">
        <v>76</v>
      </c>
      <c r="L565" s="5" t="s">
        <v>77</v>
      </c>
      <c r="M565" s="5" t="s">
        <v>78</v>
      </c>
      <c r="N565" s="5" t="s">
        <v>79</v>
      </c>
      <c r="O565" s="5" t="s">
        <v>80</v>
      </c>
      <c r="P565" s="5" t="s">
        <v>81</v>
      </c>
      <c r="Q565" s="5" t="s">
        <v>82</v>
      </c>
      <c r="R565" s="5" t="s">
        <v>83</v>
      </c>
      <c r="S565" s="5" t="s">
        <v>84</v>
      </c>
      <c r="T565" s="5" t="s">
        <v>85</v>
      </c>
      <c r="U565" s="5" t="s">
        <v>86</v>
      </c>
      <c r="V565" s="5" t="s">
        <v>87</v>
      </c>
      <c r="W565" s="5" t="s">
        <v>88</v>
      </c>
      <c r="X565" s="5" t="s">
        <v>89</v>
      </c>
      <c r="Y565" s="5" t="s">
        <v>90</v>
      </c>
    </row>
    <row r="566" spans="1:25" ht="12" customHeight="1" x14ac:dyDescent="0.2">
      <c r="A566" s="6">
        <v>1</v>
      </c>
      <c r="B566" s="7">
        <v>1609.79</v>
      </c>
      <c r="C566" s="7">
        <v>1564.66</v>
      </c>
      <c r="D566" s="7">
        <v>1545.34</v>
      </c>
      <c r="E566" s="7">
        <v>1531.66</v>
      </c>
      <c r="F566" s="7">
        <v>1567</v>
      </c>
      <c r="G566" s="7">
        <v>1656.56</v>
      </c>
      <c r="H566" s="7">
        <v>1909.44</v>
      </c>
      <c r="I566" s="7">
        <v>1976.37</v>
      </c>
      <c r="J566" s="7">
        <v>2037.28</v>
      </c>
      <c r="K566" s="7">
        <v>2068.5300000000002</v>
      </c>
      <c r="L566" s="7">
        <v>2076.11</v>
      </c>
      <c r="M566" s="7">
        <v>2099.5100000000002</v>
      </c>
      <c r="N566" s="7">
        <v>2085.3200000000002</v>
      </c>
      <c r="O566" s="7">
        <v>2134.52</v>
      </c>
      <c r="P566" s="7">
        <v>2148.94</v>
      </c>
      <c r="Q566" s="7">
        <v>2095.13</v>
      </c>
      <c r="R566" s="7">
        <v>2017.81</v>
      </c>
      <c r="S566" s="7">
        <v>2020.27</v>
      </c>
      <c r="T566" s="7">
        <v>2018.91</v>
      </c>
      <c r="U566" s="7">
        <v>2009.54</v>
      </c>
      <c r="V566" s="7">
        <v>1955.47</v>
      </c>
      <c r="W566" s="7">
        <v>1967.53</v>
      </c>
      <c r="X566" s="7">
        <v>1832.89</v>
      </c>
      <c r="Y566" s="7">
        <v>1578.96</v>
      </c>
    </row>
    <row r="567" spans="1:25" ht="12" customHeight="1" x14ac:dyDescent="0.2">
      <c r="A567" s="6">
        <v>2</v>
      </c>
      <c r="B567" s="7">
        <v>1585.44</v>
      </c>
      <c r="C567" s="7">
        <v>1551.01</v>
      </c>
      <c r="D567" s="7">
        <v>1514.31</v>
      </c>
      <c r="E567" s="7">
        <v>1494.94</v>
      </c>
      <c r="F567" s="7">
        <v>1531.99</v>
      </c>
      <c r="G567" s="7">
        <v>1601.31</v>
      </c>
      <c r="H567" s="7">
        <v>1861.73</v>
      </c>
      <c r="I567" s="7">
        <v>1922.9</v>
      </c>
      <c r="J567" s="7">
        <v>1969.98</v>
      </c>
      <c r="K567" s="7">
        <v>1972.44</v>
      </c>
      <c r="L567" s="7">
        <v>1972.28</v>
      </c>
      <c r="M567" s="7">
        <v>1972.51</v>
      </c>
      <c r="N567" s="7">
        <v>1967.8</v>
      </c>
      <c r="O567" s="7">
        <v>2024.9</v>
      </c>
      <c r="P567" s="7">
        <v>2012.85</v>
      </c>
      <c r="Q567" s="7">
        <v>1987.31</v>
      </c>
      <c r="R567" s="7">
        <v>1960.72</v>
      </c>
      <c r="S567" s="7">
        <v>1973.36</v>
      </c>
      <c r="T567" s="7">
        <v>1976.34</v>
      </c>
      <c r="U567" s="7">
        <v>1975.21</v>
      </c>
      <c r="V567" s="7">
        <v>1976.86</v>
      </c>
      <c r="W567" s="7">
        <v>1984.35</v>
      </c>
      <c r="X567" s="7">
        <v>1834.76</v>
      </c>
      <c r="Y567" s="7">
        <v>1587.23</v>
      </c>
    </row>
    <row r="568" spans="1:25" ht="12" customHeight="1" x14ac:dyDescent="0.2">
      <c r="A568" s="6">
        <v>3</v>
      </c>
      <c r="B568" s="7">
        <v>1569.79</v>
      </c>
      <c r="C568" s="7">
        <v>1521.6</v>
      </c>
      <c r="D568" s="7">
        <v>1479.04</v>
      </c>
      <c r="E568" s="7">
        <v>1474.72</v>
      </c>
      <c r="F568" s="7">
        <v>1525.17</v>
      </c>
      <c r="G568" s="7">
        <v>1617.87</v>
      </c>
      <c r="H568" s="7">
        <v>1880.6</v>
      </c>
      <c r="I568" s="7">
        <v>1944.26</v>
      </c>
      <c r="J568" s="7">
        <v>1998.04</v>
      </c>
      <c r="K568" s="7">
        <v>1990.11</v>
      </c>
      <c r="L568" s="7">
        <v>1992.32</v>
      </c>
      <c r="M568" s="7">
        <v>2012.57</v>
      </c>
      <c r="N568" s="7">
        <v>2002.85</v>
      </c>
      <c r="O568" s="7">
        <v>2045.35</v>
      </c>
      <c r="P568" s="7">
        <v>2051.9699999999998</v>
      </c>
      <c r="Q568" s="7">
        <v>2015.43</v>
      </c>
      <c r="R568" s="7">
        <v>1977.9</v>
      </c>
      <c r="S568" s="7">
        <v>1985.44</v>
      </c>
      <c r="T568" s="7">
        <v>1986.43</v>
      </c>
      <c r="U568" s="7">
        <v>1982</v>
      </c>
      <c r="V568" s="7">
        <v>1973.16</v>
      </c>
      <c r="W568" s="7">
        <v>1988.47</v>
      </c>
      <c r="X568" s="7">
        <v>1913.15</v>
      </c>
      <c r="Y568" s="7">
        <v>1678.23</v>
      </c>
    </row>
    <row r="569" spans="1:25" ht="12" customHeight="1" x14ac:dyDescent="0.2">
      <c r="A569" s="6">
        <v>4</v>
      </c>
      <c r="B569" s="7">
        <v>1560.21</v>
      </c>
      <c r="C569" s="7">
        <v>1521.88</v>
      </c>
      <c r="D569" s="7">
        <v>1518.49</v>
      </c>
      <c r="E569" s="7">
        <v>1514.77</v>
      </c>
      <c r="F569" s="7">
        <v>1554.14</v>
      </c>
      <c r="G569" s="7">
        <v>1647.12</v>
      </c>
      <c r="H569" s="7">
        <v>1897.73</v>
      </c>
      <c r="I569" s="7">
        <v>1966.56</v>
      </c>
      <c r="J569" s="7">
        <v>2017.29</v>
      </c>
      <c r="K569" s="7">
        <v>2039.08</v>
      </c>
      <c r="L569" s="7">
        <v>2033.87</v>
      </c>
      <c r="M569" s="7">
        <v>2088.89</v>
      </c>
      <c r="N569" s="7">
        <v>2069.56</v>
      </c>
      <c r="O569" s="7">
        <v>2124.86</v>
      </c>
      <c r="P569" s="7">
        <v>2135.63</v>
      </c>
      <c r="Q569" s="7">
        <v>2092.09</v>
      </c>
      <c r="R569" s="7">
        <v>2023.93</v>
      </c>
      <c r="S569" s="7">
        <v>2010.75</v>
      </c>
      <c r="T569" s="7">
        <v>2026.07</v>
      </c>
      <c r="U569" s="7">
        <v>2059.33</v>
      </c>
      <c r="V569" s="7">
        <v>2001.03</v>
      </c>
      <c r="W569" s="7">
        <v>1989.35</v>
      </c>
      <c r="X569" s="7">
        <v>1941.97</v>
      </c>
      <c r="Y569" s="7">
        <v>1649.15</v>
      </c>
    </row>
    <row r="570" spans="1:25" ht="12" customHeight="1" x14ac:dyDescent="0.2">
      <c r="A570" s="6">
        <v>5</v>
      </c>
      <c r="B570" s="7">
        <v>1605.22</v>
      </c>
      <c r="C570" s="7">
        <v>1568.23</v>
      </c>
      <c r="D570" s="7">
        <v>1529.95</v>
      </c>
      <c r="E570" s="7">
        <v>1522.93</v>
      </c>
      <c r="F570" s="7">
        <v>1561.91</v>
      </c>
      <c r="G570" s="7">
        <v>1650.95</v>
      </c>
      <c r="H570" s="7">
        <v>1886.81</v>
      </c>
      <c r="I570" s="7">
        <v>1957.24</v>
      </c>
      <c r="J570" s="7">
        <v>2010.31</v>
      </c>
      <c r="K570" s="7">
        <v>2050.1999999999998</v>
      </c>
      <c r="L570" s="7">
        <v>2063.0100000000002</v>
      </c>
      <c r="M570" s="7">
        <v>2104.7199999999998</v>
      </c>
      <c r="N570" s="7">
        <v>2062.92</v>
      </c>
      <c r="O570" s="7">
        <v>2156.21</v>
      </c>
      <c r="P570" s="7">
        <v>2158.83</v>
      </c>
      <c r="Q570" s="7">
        <v>2089.5100000000002</v>
      </c>
      <c r="R570" s="7">
        <v>2006.73</v>
      </c>
      <c r="S570" s="7">
        <v>2008.61</v>
      </c>
      <c r="T570" s="7">
        <v>2028.36</v>
      </c>
      <c r="U570" s="7">
        <v>2029.14</v>
      </c>
      <c r="V570" s="7">
        <v>1976.5</v>
      </c>
      <c r="W570" s="7">
        <v>2023.08</v>
      </c>
      <c r="X570" s="7">
        <v>1942.24</v>
      </c>
      <c r="Y570" s="7">
        <v>1648.21</v>
      </c>
    </row>
    <row r="571" spans="1:25" ht="12" customHeight="1" x14ac:dyDescent="0.2">
      <c r="A571" s="6">
        <v>6</v>
      </c>
      <c r="B571" s="7">
        <v>1611.32</v>
      </c>
      <c r="C571" s="7">
        <v>1569.1</v>
      </c>
      <c r="D571" s="7">
        <v>1514.3</v>
      </c>
      <c r="E571" s="7">
        <v>1480.03</v>
      </c>
      <c r="F571" s="7">
        <v>1472.02</v>
      </c>
      <c r="G571" s="7">
        <v>1531.52</v>
      </c>
      <c r="H571" s="7">
        <v>1614.25</v>
      </c>
      <c r="I571" s="7">
        <v>1727.8</v>
      </c>
      <c r="J571" s="7">
        <v>1925.1</v>
      </c>
      <c r="K571" s="7">
        <v>2004.68</v>
      </c>
      <c r="L571" s="7">
        <v>2042.17</v>
      </c>
      <c r="M571" s="7">
        <v>2058.5500000000002</v>
      </c>
      <c r="N571" s="7">
        <v>2059.19</v>
      </c>
      <c r="O571" s="7">
        <v>2061.5700000000002</v>
      </c>
      <c r="P571" s="7">
        <v>2047.53</v>
      </c>
      <c r="Q571" s="7">
        <v>2030.59</v>
      </c>
      <c r="R571" s="7">
        <v>2024.47</v>
      </c>
      <c r="S571" s="7">
        <v>2052.9499999999998</v>
      </c>
      <c r="T571" s="7">
        <v>2073.27</v>
      </c>
      <c r="U571" s="7">
        <v>2050.4</v>
      </c>
      <c r="V571" s="7">
        <v>2062.17</v>
      </c>
      <c r="W571" s="7">
        <v>2011.15</v>
      </c>
      <c r="X571" s="7">
        <v>1885.8</v>
      </c>
      <c r="Y571" s="7">
        <v>1632.46</v>
      </c>
    </row>
    <row r="572" spans="1:25" ht="12" customHeight="1" x14ac:dyDescent="0.2">
      <c r="A572" s="6">
        <v>7</v>
      </c>
      <c r="B572" s="7">
        <v>1571.96</v>
      </c>
      <c r="C572" s="7">
        <v>1528.44</v>
      </c>
      <c r="D572" s="7">
        <v>1458.63</v>
      </c>
      <c r="E572" s="7">
        <v>1431.38</v>
      </c>
      <c r="F572" s="7">
        <v>1434.78</v>
      </c>
      <c r="G572" s="7">
        <v>1451.84</v>
      </c>
      <c r="H572" s="7">
        <v>1535.6</v>
      </c>
      <c r="I572" s="7">
        <v>1573.27</v>
      </c>
      <c r="J572" s="7">
        <v>1674.41</v>
      </c>
      <c r="K572" s="7">
        <v>1917.06</v>
      </c>
      <c r="L572" s="7">
        <v>1955.33</v>
      </c>
      <c r="M572" s="7">
        <v>1963.13</v>
      </c>
      <c r="N572" s="7">
        <v>1961.06</v>
      </c>
      <c r="O572" s="7">
        <v>1961.13</v>
      </c>
      <c r="P572" s="7">
        <v>1961.01</v>
      </c>
      <c r="Q572" s="7">
        <v>1955.92</v>
      </c>
      <c r="R572" s="7">
        <v>1964.66</v>
      </c>
      <c r="S572" s="7">
        <v>1987.45</v>
      </c>
      <c r="T572" s="7">
        <v>2003.42</v>
      </c>
      <c r="U572" s="7">
        <v>1998.71</v>
      </c>
      <c r="V572" s="7">
        <v>1987.62</v>
      </c>
      <c r="W572" s="7">
        <v>1968.4</v>
      </c>
      <c r="X572" s="7">
        <v>1725.81</v>
      </c>
      <c r="Y572" s="7">
        <v>1570.54</v>
      </c>
    </row>
    <row r="573" spans="1:25" ht="12" customHeight="1" x14ac:dyDescent="0.2">
      <c r="A573" s="6">
        <v>8</v>
      </c>
      <c r="B573" s="7">
        <v>1467.67</v>
      </c>
      <c r="C573" s="7">
        <v>1397.62</v>
      </c>
      <c r="D573" s="7">
        <v>1259.51</v>
      </c>
      <c r="E573" s="7">
        <v>1311</v>
      </c>
      <c r="F573" s="7">
        <v>1346.54</v>
      </c>
      <c r="G573" s="7">
        <v>1475.27</v>
      </c>
      <c r="H573" s="7">
        <v>1699.28</v>
      </c>
      <c r="I573" s="7">
        <v>1934.2</v>
      </c>
      <c r="J573" s="7">
        <v>1982.23</v>
      </c>
      <c r="K573" s="7">
        <v>1994.75</v>
      </c>
      <c r="L573" s="7">
        <v>2008.4</v>
      </c>
      <c r="M573" s="7">
        <v>2005.54</v>
      </c>
      <c r="N573" s="7">
        <v>2016.88</v>
      </c>
      <c r="O573" s="7">
        <v>2052.08</v>
      </c>
      <c r="P573" s="7">
        <v>2045.16</v>
      </c>
      <c r="Q573" s="7">
        <v>2029.09</v>
      </c>
      <c r="R573" s="7">
        <v>1995.17</v>
      </c>
      <c r="S573" s="7">
        <v>2006.09</v>
      </c>
      <c r="T573" s="7">
        <v>2021.2</v>
      </c>
      <c r="U573" s="7">
        <v>2008.97</v>
      </c>
      <c r="V573" s="7">
        <v>2007.78</v>
      </c>
      <c r="W573" s="7">
        <v>2006.97</v>
      </c>
      <c r="X573" s="7">
        <v>1902.11</v>
      </c>
      <c r="Y573" s="7">
        <v>1604.99</v>
      </c>
    </row>
    <row r="574" spans="1:25" ht="12" customHeight="1" x14ac:dyDescent="0.2">
      <c r="A574" s="6">
        <v>9</v>
      </c>
      <c r="B574" s="7">
        <v>1543.75</v>
      </c>
      <c r="C574" s="7">
        <v>1458.72</v>
      </c>
      <c r="D574" s="7">
        <v>1398.73</v>
      </c>
      <c r="E574" s="7">
        <v>1429.02</v>
      </c>
      <c r="F574" s="7">
        <v>1463.92</v>
      </c>
      <c r="G574" s="7">
        <v>1597.22</v>
      </c>
      <c r="H574" s="7">
        <v>1870.32</v>
      </c>
      <c r="I574" s="7">
        <v>1973.82</v>
      </c>
      <c r="J574" s="7">
        <v>2029.29</v>
      </c>
      <c r="K574" s="7">
        <v>2072.52</v>
      </c>
      <c r="L574" s="7">
        <v>2085.5</v>
      </c>
      <c r="M574" s="7">
        <v>2115.5100000000002</v>
      </c>
      <c r="N574" s="7">
        <v>2079.66</v>
      </c>
      <c r="O574" s="7">
        <v>2134.7399999999998</v>
      </c>
      <c r="P574" s="7">
        <v>2138.89</v>
      </c>
      <c r="Q574" s="7">
        <v>2097.64</v>
      </c>
      <c r="R574" s="7">
        <v>2041.83</v>
      </c>
      <c r="S574" s="7">
        <v>2037.02</v>
      </c>
      <c r="T574" s="7">
        <v>2056.25</v>
      </c>
      <c r="U574" s="7">
        <v>2071.64</v>
      </c>
      <c r="V574" s="7">
        <v>2028.73</v>
      </c>
      <c r="W574" s="7">
        <v>2017.85</v>
      </c>
      <c r="X574" s="7">
        <v>1957.15</v>
      </c>
      <c r="Y574" s="7">
        <v>1659.27</v>
      </c>
    </row>
    <row r="575" spans="1:25" ht="12" customHeight="1" x14ac:dyDescent="0.2">
      <c r="A575" s="6">
        <v>10</v>
      </c>
      <c r="B575" s="7">
        <v>1536.16</v>
      </c>
      <c r="C575" s="7">
        <v>1457.9</v>
      </c>
      <c r="D575" s="7">
        <v>1471.16</v>
      </c>
      <c r="E575" s="7">
        <v>1468.34</v>
      </c>
      <c r="F575" s="7">
        <v>1499.67</v>
      </c>
      <c r="G575" s="7">
        <v>1651.77</v>
      </c>
      <c r="H575" s="7">
        <v>1909.44</v>
      </c>
      <c r="I575" s="7">
        <v>1998.49</v>
      </c>
      <c r="J575" s="7">
        <v>2045.89</v>
      </c>
      <c r="K575" s="7">
        <v>2101.31</v>
      </c>
      <c r="L575" s="7">
        <v>2107.42</v>
      </c>
      <c r="M575" s="7">
        <v>2130.66</v>
      </c>
      <c r="N575" s="7">
        <v>2104.46</v>
      </c>
      <c r="O575" s="7">
        <v>2220.61</v>
      </c>
      <c r="P575" s="7">
        <v>2185.39</v>
      </c>
      <c r="Q575" s="7">
        <v>2149.19</v>
      </c>
      <c r="R575" s="7">
        <v>2056.91</v>
      </c>
      <c r="S575" s="7">
        <v>2064.2199999999998</v>
      </c>
      <c r="T575" s="7">
        <v>2082.5300000000002</v>
      </c>
      <c r="U575" s="7">
        <v>2093.7600000000002</v>
      </c>
      <c r="V575" s="7">
        <v>2039.9</v>
      </c>
      <c r="W575" s="7">
        <v>2046.02</v>
      </c>
      <c r="X575" s="7">
        <v>1977.34</v>
      </c>
      <c r="Y575" s="7">
        <v>1659.48</v>
      </c>
    </row>
    <row r="576" spans="1:25" ht="12" customHeight="1" x14ac:dyDescent="0.2">
      <c r="A576" s="6">
        <v>11</v>
      </c>
      <c r="B576" s="7">
        <v>1618.93</v>
      </c>
      <c r="C576" s="7">
        <v>1548.96</v>
      </c>
      <c r="D576" s="7">
        <v>1512</v>
      </c>
      <c r="E576" s="7">
        <v>1510.81</v>
      </c>
      <c r="F576" s="7">
        <v>1559.74</v>
      </c>
      <c r="G576" s="7">
        <v>1691.8</v>
      </c>
      <c r="H576" s="7">
        <v>1934.63</v>
      </c>
      <c r="I576" s="7">
        <v>2007.66</v>
      </c>
      <c r="J576" s="7">
        <v>2117.62</v>
      </c>
      <c r="K576" s="7">
        <v>2175.56</v>
      </c>
      <c r="L576" s="7">
        <v>2184.8200000000002</v>
      </c>
      <c r="M576" s="7">
        <v>2207.5100000000002</v>
      </c>
      <c r="N576" s="7">
        <v>2186.6999999999998</v>
      </c>
      <c r="O576" s="7">
        <v>2233.84</v>
      </c>
      <c r="P576" s="7">
        <v>2218.4</v>
      </c>
      <c r="Q576" s="7">
        <v>2198.4699999999998</v>
      </c>
      <c r="R576" s="7">
        <v>2138.17</v>
      </c>
      <c r="S576" s="7">
        <v>2132.75</v>
      </c>
      <c r="T576" s="7">
        <v>2158.19</v>
      </c>
      <c r="U576" s="7">
        <v>2182.98</v>
      </c>
      <c r="V576" s="7">
        <v>2152.4499999999998</v>
      </c>
      <c r="W576" s="7">
        <v>2126.52</v>
      </c>
      <c r="X576" s="7">
        <v>1980.55</v>
      </c>
      <c r="Y576" s="7">
        <v>1718.08</v>
      </c>
    </row>
    <row r="577" spans="1:25" ht="12" customHeight="1" x14ac:dyDescent="0.2">
      <c r="A577" s="6">
        <v>12</v>
      </c>
      <c r="B577" s="7">
        <v>1612.85</v>
      </c>
      <c r="C577" s="7">
        <v>1532.34</v>
      </c>
      <c r="D577" s="7">
        <v>1505.4</v>
      </c>
      <c r="E577" s="7">
        <v>1512.02</v>
      </c>
      <c r="F577" s="7">
        <v>1575.79</v>
      </c>
      <c r="G577" s="7">
        <v>1743.41</v>
      </c>
      <c r="H577" s="7">
        <v>2002.38</v>
      </c>
      <c r="I577" s="7">
        <v>2113.7199999999998</v>
      </c>
      <c r="J577" s="7">
        <v>2190.4</v>
      </c>
      <c r="K577" s="7">
        <v>2239.62</v>
      </c>
      <c r="L577" s="7">
        <v>2251.2600000000002</v>
      </c>
      <c r="M577" s="7">
        <v>2279.48</v>
      </c>
      <c r="N577" s="7">
        <v>2255.37</v>
      </c>
      <c r="O577" s="7">
        <v>2323.77</v>
      </c>
      <c r="P577" s="7">
        <v>2295.83</v>
      </c>
      <c r="Q577" s="7">
        <v>2280.77</v>
      </c>
      <c r="R577" s="7">
        <v>2235.9699999999998</v>
      </c>
      <c r="S577" s="7">
        <v>2223.0300000000002</v>
      </c>
      <c r="T577" s="7">
        <v>2238.9499999999998</v>
      </c>
      <c r="U577" s="7">
        <v>2247.12</v>
      </c>
      <c r="V577" s="7">
        <v>2206.38</v>
      </c>
      <c r="W577" s="7">
        <v>2224.13</v>
      </c>
      <c r="X577" s="7">
        <v>2048.0500000000002</v>
      </c>
      <c r="Y577" s="7">
        <v>1946.02</v>
      </c>
    </row>
    <row r="578" spans="1:25" ht="12" customHeight="1" x14ac:dyDescent="0.2">
      <c r="A578" s="6">
        <v>13</v>
      </c>
      <c r="B578" s="7">
        <v>1709.45</v>
      </c>
      <c r="C578" s="7">
        <v>1624.59</v>
      </c>
      <c r="D578" s="7">
        <v>1566.43</v>
      </c>
      <c r="E578" s="7">
        <v>1550.97</v>
      </c>
      <c r="F578" s="7">
        <v>1585.99</v>
      </c>
      <c r="G578" s="7">
        <v>1635.98</v>
      </c>
      <c r="H578" s="7">
        <v>1779.44</v>
      </c>
      <c r="I578" s="7">
        <v>1880.53</v>
      </c>
      <c r="J578" s="7">
        <v>2082.06</v>
      </c>
      <c r="K578" s="7">
        <v>2193.46</v>
      </c>
      <c r="L578" s="7">
        <v>2236.31</v>
      </c>
      <c r="M578" s="7">
        <v>2242.31</v>
      </c>
      <c r="N578" s="7">
        <v>2233.1</v>
      </c>
      <c r="O578" s="7">
        <v>2225.52</v>
      </c>
      <c r="P578" s="7">
        <v>2215.88</v>
      </c>
      <c r="Q578" s="7">
        <v>2211.59</v>
      </c>
      <c r="R578" s="7">
        <v>2184.61</v>
      </c>
      <c r="S578" s="7">
        <v>2216.98</v>
      </c>
      <c r="T578" s="7">
        <v>2268.2199999999998</v>
      </c>
      <c r="U578" s="7">
        <v>2228.7800000000002</v>
      </c>
      <c r="V578" s="7">
        <v>2241.96</v>
      </c>
      <c r="W578" s="7">
        <v>2168.11</v>
      </c>
      <c r="X578" s="7">
        <v>1969.98</v>
      </c>
      <c r="Y578" s="7">
        <v>1755.63</v>
      </c>
    </row>
    <row r="579" spans="1:25" ht="12" customHeight="1" x14ac:dyDescent="0.2">
      <c r="A579" s="6">
        <v>14</v>
      </c>
      <c r="B579" s="7">
        <v>1599.9</v>
      </c>
      <c r="C579" s="7">
        <v>1511.17</v>
      </c>
      <c r="D579" s="7">
        <v>1475.65</v>
      </c>
      <c r="E579" s="7">
        <v>1454.48</v>
      </c>
      <c r="F579" s="7">
        <v>1453.7</v>
      </c>
      <c r="G579" s="7">
        <v>1497.78</v>
      </c>
      <c r="H579" s="7">
        <v>1564.59</v>
      </c>
      <c r="I579" s="7">
        <v>1583.86</v>
      </c>
      <c r="J579" s="7">
        <v>1789.27</v>
      </c>
      <c r="K579" s="7">
        <v>1946.66</v>
      </c>
      <c r="L579" s="7">
        <v>1975.67</v>
      </c>
      <c r="M579" s="7">
        <v>1983.8</v>
      </c>
      <c r="N579" s="7">
        <v>1979.03</v>
      </c>
      <c r="O579" s="7">
        <v>1971.25</v>
      </c>
      <c r="P579" s="7">
        <v>1966.87</v>
      </c>
      <c r="Q579" s="7">
        <v>1979.37</v>
      </c>
      <c r="R579" s="7">
        <v>1953.97</v>
      </c>
      <c r="S579" s="7">
        <v>1946.56</v>
      </c>
      <c r="T579" s="7">
        <v>1952.75</v>
      </c>
      <c r="U579" s="7">
        <v>1953.02</v>
      </c>
      <c r="V579" s="7">
        <v>2030.69</v>
      </c>
      <c r="W579" s="7">
        <v>1980.47</v>
      </c>
      <c r="X579" s="7">
        <v>1893.07</v>
      </c>
      <c r="Y579" s="7">
        <v>1594.4</v>
      </c>
    </row>
    <row r="580" spans="1:25" ht="12" customHeight="1" x14ac:dyDescent="0.2">
      <c r="A580" s="6">
        <v>15</v>
      </c>
      <c r="B580" s="7">
        <v>1578.09</v>
      </c>
      <c r="C580" s="7">
        <v>1525.86</v>
      </c>
      <c r="D580" s="7">
        <v>1483.88</v>
      </c>
      <c r="E580" s="7">
        <v>1476.05</v>
      </c>
      <c r="F580" s="7">
        <v>1515.28</v>
      </c>
      <c r="G580" s="7">
        <v>1618.06</v>
      </c>
      <c r="H580" s="7">
        <v>1904.43</v>
      </c>
      <c r="I580" s="7">
        <v>1968.78</v>
      </c>
      <c r="J580" s="7">
        <v>2027.08</v>
      </c>
      <c r="K580" s="7">
        <v>2077.83</v>
      </c>
      <c r="L580" s="7">
        <v>2075.09</v>
      </c>
      <c r="M580" s="7">
        <v>2106.5700000000002</v>
      </c>
      <c r="N580" s="7">
        <v>2092.31</v>
      </c>
      <c r="O580" s="7">
        <v>2176.58</v>
      </c>
      <c r="P580" s="7">
        <v>2156.5300000000002</v>
      </c>
      <c r="Q580" s="7">
        <v>2105.5500000000002</v>
      </c>
      <c r="R580" s="7">
        <v>2050.59</v>
      </c>
      <c r="S580" s="7">
        <v>2056.2399999999998</v>
      </c>
      <c r="T580" s="7">
        <v>2106.5500000000002</v>
      </c>
      <c r="U580" s="7">
        <v>2109.0500000000002</v>
      </c>
      <c r="V580" s="7">
        <v>2040.36</v>
      </c>
      <c r="W580" s="7">
        <v>2072.2600000000002</v>
      </c>
      <c r="X580" s="7">
        <v>1961.18</v>
      </c>
      <c r="Y580" s="7">
        <v>1672.95</v>
      </c>
    </row>
    <row r="581" spans="1:25" ht="12" customHeight="1" x14ac:dyDescent="0.2">
      <c r="A581" s="6">
        <v>16</v>
      </c>
      <c r="B581" s="7">
        <v>1533.05</v>
      </c>
      <c r="C581" s="7">
        <v>1458.69</v>
      </c>
      <c r="D581" s="7">
        <v>1402.25</v>
      </c>
      <c r="E581" s="7">
        <v>1419.75</v>
      </c>
      <c r="F581" s="7">
        <v>1475.16</v>
      </c>
      <c r="G581" s="7">
        <v>1598.48</v>
      </c>
      <c r="H581" s="7">
        <v>1887.41</v>
      </c>
      <c r="I581" s="7">
        <v>1968.97</v>
      </c>
      <c r="J581" s="7">
        <v>2008.61</v>
      </c>
      <c r="K581" s="7">
        <v>2036.18</v>
      </c>
      <c r="L581" s="7">
        <v>2039.15</v>
      </c>
      <c r="M581" s="7">
        <v>2041.94</v>
      </c>
      <c r="N581" s="7">
        <v>2041.56</v>
      </c>
      <c r="O581" s="7">
        <v>2066.12</v>
      </c>
      <c r="P581" s="7">
        <v>2058.0500000000002</v>
      </c>
      <c r="Q581" s="7">
        <v>2051.4</v>
      </c>
      <c r="R581" s="7">
        <v>2023.89</v>
      </c>
      <c r="S581" s="7">
        <v>2014.08</v>
      </c>
      <c r="T581" s="7">
        <v>2033.8</v>
      </c>
      <c r="U581" s="7">
        <v>2041.07</v>
      </c>
      <c r="V581" s="7">
        <v>2007.05</v>
      </c>
      <c r="W581" s="7">
        <v>1999.73</v>
      </c>
      <c r="X581" s="7">
        <v>1885.98</v>
      </c>
      <c r="Y581" s="7">
        <v>1626.56</v>
      </c>
    </row>
    <row r="582" spans="1:25" ht="12" customHeight="1" x14ac:dyDescent="0.2">
      <c r="A582" s="6">
        <v>17</v>
      </c>
      <c r="B582" s="7">
        <v>1506.68</v>
      </c>
      <c r="C582" s="7">
        <v>1461.07</v>
      </c>
      <c r="D582" s="7">
        <v>1426.63</v>
      </c>
      <c r="E582" s="7">
        <v>1429.37</v>
      </c>
      <c r="F582" s="7">
        <v>1500.41</v>
      </c>
      <c r="G582" s="7">
        <v>1640.74</v>
      </c>
      <c r="H582" s="7">
        <v>1886.93</v>
      </c>
      <c r="I582" s="7">
        <v>1975.13</v>
      </c>
      <c r="J582" s="7">
        <v>2021.08</v>
      </c>
      <c r="K582" s="7">
        <v>2043.25</v>
      </c>
      <c r="L582" s="7">
        <v>2051.8000000000002</v>
      </c>
      <c r="M582" s="7">
        <v>2052.62</v>
      </c>
      <c r="N582" s="7">
        <v>2047.05</v>
      </c>
      <c r="O582" s="7">
        <v>2120.0100000000002</v>
      </c>
      <c r="P582" s="7">
        <v>2105.4699999999998</v>
      </c>
      <c r="Q582" s="7">
        <v>2063.5700000000002</v>
      </c>
      <c r="R582" s="7">
        <v>2023.6</v>
      </c>
      <c r="S582" s="7">
        <v>2010.92</v>
      </c>
      <c r="T582" s="7">
        <v>2035.76</v>
      </c>
      <c r="U582" s="7">
        <v>2037.26</v>
      </c>
      <c r="V582" s="7">
        <v>2015.41</v>
      </c>
      <c r="W582" s="7">
        <v>2012.79</v>
      </c>
      <c r="X582" s="7">
        <v>1931.54</v>
      </c>
      <c r="Y582" s="7">
        <v>1631.22</v>
      </c>
    </row>
    <row r="583" spans="1:25" ht="12" customHeight="1" x14ac:dyDescent="0.2">
      <c r="A583" s="6">
        <v>18</v>
      </c>
      <c r="B583" s="7">
        <v>1563.99</v>
      </c>
      <c r="C583" s="7">
        <v>1484.85</v>
      </c>
      <c r="D583" s="7">
        <v>1458.14</v>
      </c>
      <c r="E583" s="7">
        <v>1458.78</v>
      </c>
      <c r="F583" s="7">
        <v>1496.81</v>
      </c>
      <c r="G583" s="7">
        <v>1661.63</v>
      </c>
      <c r="H583" s="7">
        <v>1906.94</v>
      </c>
      <c r="I583" s="7">
        <v>1967.3</v>
      </c>
      <c r="J583" s="7">
        <v>2038.88</v>
      </c>
      <c r="K583" s="7">
        <v>2070.2800000000002</v>
      </c>
      <c r="L583" s="7">
        <v>2106.61</v>
      </c>
      <c r="M583" s="7">
        <v>2086.14</v>
      </c>
      <c r="N583" s="7">
        <v>2079.79</v>
      </c>
      <c r="O583" s="7">
        <v>2141.13</v>
      </c>
      <c r="P583" s="7">
        <v>2135.17</v>
      </c>
      <c r="Q583" s="7">
        <v>2112.2800000000002</v>
      </c>
      <c r="R583" s="7">
        <v>2049.2600000000002</v>
      </c>
      <c r="S583" s="7">
        <v>2031.29</v>
      </c>
      <c r="T583" s="7">
        <v>2104.94</v>
      </c>
      <c r="U583" s="7">
        <v>2103.66</v>
      </c>
      <c r="V583" s="7">
        <v>2053.6999999999998</v>
      </c>
      <c r="W583" s="7">
        <v>2023.6</v>
      </c>
      <c r="X583" s="7">
        <v>1927.65</v>
      </c>
      <c r="Y583" s="7">
        <v>1655.07</v>
      </c>
    </row>
    <row r="584" spans="1:25" ht="12" customHeight="1" x14ac:dyDescent="0.2">
      <c r="A584" s="6">
        <v>19</v>
      </c>
      <c r="B584" s="7">
        <v>1562.05</v>
      </c>
      <c r="C584" s="7">
        <v>1476.64</v>
      </c>
      <c r="D584" s="7">
        <v>1470.72</v>
      </c>
      <c r="E584" s="7">
        <v>1473.07</v>
      </c>
      <c r="F584" s="7">
        <v>1511.9</v>
      </c>
      <c r="G584" s="7">
        <v>1658.82</v>
      </c>
      <c r="H584" s="7">
        <v>1919.43</v>
      </c>
      <c r="I584" s="7">
        <v>2013.36</v>
      </c>
      <c r="J584" s="7">
        <v>2085.27</v>
      </c>
      <c r="K584" s="7">
        <v>2135.8000000000002</v>
      </c>
      <c r="L584" s="7">
        <v>2154.3200000000002</v>
      </c>
      <c r="M584" s="7">
        <v>2137.17</v>
      </c>
      <c r="N584" s="7">
        <v>2142.02</v>
      </c>
      <c r="O584" s="7">
        <v>2187.65</v>
      </c>
      <c r="P584" s="7">
        <v>2173.9299999999998</v>
      </c>
      <c r="Q584" s="7">
        <v>2146.79</v>
      </c>
      <c r="R584" s="7">
        <v>2095.4899999999998</v>
      </c>
      <c r="S584" s="7">
        <v>2060.9899999999998</v>
      </c>
      <c r="T584" s="7">
        <v>2129.0700000000002</v>
      </c>
      <c r="U584" s="7">
        <v>2136.9299999999998</v>
      </c>
      <c r="V584" s="7">
        <v>2090.88</v>
      </c>
      <c r="W584" s="7">
        <v>2093.4899999999998</v>
      </c>
      <c r="X584" s="7">
        <v>1975.94</v>
      </c>
      <c r="Y584" s="7">
        <v>1789.1</v>
      </c>
    </row>
    <row r="585" spans="1:25" ht="12" customHeight="1" x14ac:dyDescent="0.2">
      <c r="A585" s="6">
        <v>20</v>
      </c>
      <c r="B585" s="7">
        <v>1599.15</v>
      </c>
      <c r="C585" s="7">
        <v>1528.1</v>
      </c>
      <c r="D585" s="7">
        <v>1480.47</v>
      </c>
      <c r="E585" s="7">
        <v>1478.08</v>
      </c>
      <c r="F585" s="7">
        <v>1533.71</v>
      </c>
      <c r="G585" s="7">
        <v>1670.19</v>
      </c>
      <c r="H585" s="7">
        <v>1893.15</v>
      </c>
      <c r="I585" s="7">
        <v>1946.38</v>
      </c>
      <c r="J585" s="7">
        <v>2015.88</v>
      </c>
      <c r="K585" s="7">
        <v>2025.86</v>
      </c>
      <c r="L585" s="7">
        <v>2049.08</v>
      </c>
      <c r="M585" s="7">
        <v>2052.41</v>
      </c>
      <c r="N585" s="7">
        <v>2064.25</v>
      </c>
      <c r="O585" s="7">
        <v>2097.21</v>
      </c>
      <c r="P585" s="7">
        <v>2095.87</v>
      </c>
      <c r="Q585" s="7">
        <v>2058.13</v>
      </c>
      <c r="R585" s="7">
        <v>2023.99</v>
      </c>
      <c r="S585" s="7">
        <v>2021.45</v>
      </c>
      <c r="T585" s="7">
        <v>2058.63</v>
      </c>
      <c r="U585" s="7">
        <v>2072.73</v>
      </c>
      <c r="V585" s="7">
        <v>2041.56</v>
      </c>
      <c r="W585" s="7">
        <v>2057.88</v>
      </c>
      <c r="X585" s="7">
        <v>1976.74</v>
      </c>
      <c r="Y585" s="7">
        <v>1814.58</v>
      </c>
    </row>
    <row r="586" spans="1:25" ht="12" customHeight="1" x14ac:dyDescent="0.2">
      <c r="A586" s="6">
        <v>21</v>
      </c>
      <c r="B586" s="7">
        <v>1651.97</v>
      </c>
      <c r="C586" s="7">
        <v>1554.17</v>
      </c>
      <c r="D586" s="7">
        <v>1538.24</v>
      </c>
      <c r="E586" s="7">
        <v>1501.78</v>
      </c>
      <c r="F586" s="7">
        <v>1548.72</v>
      </c>
      <c r="G586" s="7">
        <v>1615.89</v>
      </c>
      <c r="H586" s="7">
        <v>1663.02</v>
      </c>
      <c r="I586" s="7">
        <v>1810.51</v>
      </c>
      <c r="J586" s="7">
        <v>1950.63</v>
      </c>
      <c r="K586" s="7">
        <v>1994.84</v>
      </c>
      <c r="L586" s="7">
        <v>2044.2</v>
      </c>
      <c r="M586" s="7">
        <v>2052.38</v>
      </c>
      <c r="N586" s="7">
        <v>2049.25</v>
      </c>
      <c r="O586" s="7">
        <v>2042.3</v>
      </c>
      <c r="P586" s="7">
        <v>2037.5</v>
      </c>
      <c r="Q586" s="7">
        <v>2020.06</v>
      </c>
      <c r="R586" s="7">
        <v>1962.89</v>
      </c>
      <c r="S586" s="7">
        <v>1973.02</v>
      </c>
      <c r="T586" s="7">
        <v>1981.42</v>
      </c>
      <c r="U586" s="7">
        <v>1983.7</v>
      </c>
      <c r="V586" s="7">
        <v>2099.66</v>
      </c>
      <c r="W586" s="7">
        <v>2040.28</v>
      </c>
      <c r="X586" s="7">
        <v>1949.6</v>
      </c>
      <c r="Y586" s="7">
        <v>1713.14</v>
      </c>
    </row>
    <row r="587" spans="1:25" ht="12" customHeight="1" x14ac:dyDescent="0.2">
      <c r="A587" s="6">
        <v>22</v>
      </c>
      <c r="B587" s="7">
        <v>1663.53</v>
      </c>
      <c r="C587" s="7">
        <v>1563.81</v>
      </c>
      <c r="D587" s="7">
        <v>1535.14</v>
      </c>
      <c r="E587" s="7">
        <v>1513.19</v>
      </c>
      <c r="F587" s="7">
        <v>1524.32</v>
      </c>
      <c r="G587" s="7">
        <v>1561.93</v>
      </c>
      <c r="H587" s="7">
        <v>1626.16</v>
      </c>
      <c r="I587" s="7">
        <v>1709.45</v>
      </c>
      <c r="J587" s="7">
        <v>1954.78</v>
      </c>
      <c r="K587" s="7">
        <v>2000.99</v>
      </c>
      <c r="L587" s="7">
        <v>2056.37</v>
      </c>
      <c r="M587" s="7">
        <v>2061.75</v>
      </c>
      <c r="N587" s="7">
        <v>2054.81</v>
      </c>
      <c r="O587" s="7">
        <v>2045.63</v>
      </c>
      <c r="P587" s="7">
        <v>2031.84</v>
      </c>
      <c r="Q587" s="7">
        <v>2010.58</v>
      </c>
      <c r="R587" s="7">
        <v>1991.95</v>
      </c>
      <c r="S587" s="7">
        <v>2012.82</v>
      </c>
      <c r="T587" s="7">
        <v>1999.25</v>
      </c>
      <c r="U587" s="7">
        <v>2004.05</v>
      </c>
      <c r="V587" s="7">
        <v>2105.69</v>
      </c>
      <c r="W587" s="7">
        <v>2062.37</v>
      </c>
      <c r="X587" s="7">
        <v>1961.44</v>
      </c>
      <c r="Y587" s="7">
        <v>1717.55</v>
      </c>
    </row>
    <row r="588" spans="1:25" ht="12" customHeight="1" x14ac:dyDescent="0.2">
      <c r="A588" s="6">
        <v>23</v>
      </c>
      <c r="B588" s="7">
        <v>1624.06</v>
      </c>
      <c r="C588" s="7">
        <v>1563.58</v>
      </c>
      <c r="D588" s="7">
        <v>1518.8</v>
      </c>
      <c r="E588" s="7">
        <v>1492.49</v>
      </c>
      <c r="F588" s="7">
        <v>1495.55</v>
      </c>
      <c r="G588" s="7">
        <v>1565.79</v>
      </c>
      <c r="H588" s="7">
        <v>1619.19</v>
      </c>
      <c r="I588" s="7">
        <v>1670.87</v>
      </c>
      <c r="J588" s="7">
        <v>1929.81</v>
      </c>
      <c r="K588" s="7">
        <v>1981.52</v>
      </c>
      <c r="L588" s="7">
        <v>2039.98</v>
      </c>
      <c r="M588" s="7">
        <v>2049.35</v>
      </c>
      <c r="N588" s="7">
        <v>2043.84</v>
      </c>
      <c r="O588" s="7">
        <v>2034.68</v>
      </c>
      <c r="P588" s="7">
        <v>2021.73</v>
      </c>
      <c r="Q588" s="7">
        <v>2008.19</v>
      </c>
      <c r="R588" s="7">
        <v>1980.98</v>
      </c>
      <c r="S588" s="7">
        <v>2025.74</v>
      </c>
      <c r="T588" s="7">
        <v>1985.73</v>
      </c>
      <c r="U588" s="7">
        <v>1985.95</v>
      </c>
      <c r="V588" s="7">
        <v>2079.54</v>
      </c>
      <c r="W588" s="7">
        <v>2046.85</v>
      </c>
      <c r="X588" s="7">
        <v>1964.86</v>
      </c>
      <c r="Y588" s="7">
        <v>1740.4</v>
      </c>
    </row>
    <row r="589" spans="1:25" ht="12" customHeight="1" x14ac:dyDescent="0.2">
      <c r="A589" s="6">
        <v>24</v>
      </c>
      <c r="B589" s="7">
        <v>1575.45</v>
      </c>
      <c r="C589" s="7">
        <v>1523.29</v>
      </c>
      <c r="D589" s="7">
        <v>1480.25</v>
      </c>
      <c r="E589" s="7">
        <v>1477.22</v>
      </c>
      <c r="F589" s="7">
        <v>1526.24</v>
      </c>
      <c r="G589" s="7">
        <v>1617.04</v>
      </c>
      <c r="H589" s="7">
        <v>1815.95</v>
      </c>
      <c r="I589" s="7">
        <v>1938.54</v>
      </c>
      <c r="J589" s="7">
        <v>1954.45</v>
      </c>
      <c r="K589" s="7">
        <v>1953.38</v>
      </c>
      <c r="L589" s="7">
        <v>1940.86</v>
      </c>
      <c r="M589" s="7">
        <v>1971.42</v>
      </c>
      <c r="N589" s="7">
        <v>1987.33</v>
      </c>
      <c r="O589" s="7">
        <v>2006.89</v>
      </c>
      <c r="P589" s="7">
        <v>2023.22</v>
      </c>
      <c r="Q589" s="7">
        <v>1996.81</v>
      </c>
      <c r="R589" s="7">
        <v>1995.92</v>
      </c>
      <c r="S589" s="7">
        <v>1949.94</v>
      </c>
      <c r="T589" s="7">
        <v>1971.95</v>
      </c>
      <c r="U589" s="7">
        <v>1994.3</v>
      </c>
      <c r="V589" s="7">
        <v>1993.96</v>
      </c>
      <c r="W589" s="7">
        <v>1970.85</v>
      </c>
      <c r="X589" s="7">
        <v>1947.13</v>
      </c>
      <c r="Y589" s="7">
        <v>1656.05</v>
      </c>
    </row>
    <row r="590" spans="1:25" ht="12" customHeight="1" x14ac:dyDescent="0.2">
      <c r="A590" s="6">
        <v>25</v>
      </c>
      <c r="B590" s="7">
        <v>1590.23</v>
      </c>
      <c r="C590" s="7">
        <v>1532.02</v>
      </c>
      <c r="D590" s="7">
        <v>1508.86</v>
      </c>
      <c r="E590" s="7">
        <v>1503.4</v>
      </c>
      <c r="F590" s="7">
        <v>1556.31</v>
      </c>
      <c r="G590" s="7">
        <v>1628.3</v>
      </c>
      <c r="H590" s="7">
        <v>1893.4</v>
      </c>
      <c r="I590" s="7">
        <v>1977.51</v>
      </c>
      <c r="J590" s="7">
        <v>1989.71</v>
      </c>
      <c r="K590" s="7">
        <v>1999.27</v>
      </c>
      <c r="L590" s="7">
        <v>1982.19</v>
      </c>
      <c r="M590" s="7">
        <v>2053.73</v>
      </c>
      <c r="N590" s="7">
        <v>2056.77</v>
      </c>
      <c r="O590" s="7">
        <v>2125.4499999999998</v>
      </c>
      <c r="P590" s="7">
        <v>2113.71</v>
      </c>
      <c r="Q590" s="7">
        <v>2030.69</v>
      </c>
      <c r="R590" s="7">
        <v>2014.15</v>
      </c>
      <c r="S590" s="7">
        <v>1970.48</v>
      </c>
      <c r="T590" s="7">
        <v>1975.1</v>
      </c>
      <c r="U590" s="7">
        <v>2044.46</v>
      </c>
      <c r="V590" s="7">
        <v>2014.48</v>
      </c>
      <c r="W590" s="7">
        <v>1987.38</v>
      </c>
      <c r="X590" s="7">
        <v>1928.33</v>
      </c>
      <c r="Y590" s="7">
        <v>1601.23</v>
      </c>
    </row>
    <row r="591" spans="1:25" ht="12" customHeight="1" x14ac:dyDescent="0.2">
      <c r="A591" s="6">
        <v>26</v>
      </c>
      <c r="B591" s="7">
        <v>1602.79</v>
      </c>
      <c r="C591" s="7">
        <v>1561.92</v>
      </c>
      <c r="D591" s="7">
        <v>1535.4</v>
      </c>
      <c r="E591" s="7">
        <v>1531.41</v>
      </c>
      <c r="F591" s="7">
        <v>1562.97</v>
      </c>
      <c r="G591" s="7">
        <v>1627.59</v>
      </c>
      <c r="H591" s="7">
        <v>1900.24</v>
      </c>
      <c r="I591" s="7">
        <v>1971.24</v>
      </c>
      <c r="J591" s="7">
        <v>1985.05</v>
      </c>
      <c r="K591" s="7">
        <v>1986.33</v>
      </c>
      <c r="L591" s="7">
        <v>2003.23</v>
      </c>
      <c r="M591" s="7">
        <v>2035.96</v>
      </c>
      <c r="N591" s="7">
        <v>2096.61</v>
      </c>
      <c r="O591" s="7">
        <v>2143.79</v>
      </c>
      <c r="P591" s="7">
        <v>2206.9899999999998</v>
      </c>
      <c r="Q591" s="7">
        <v>2150.33</v>
      </c>
      <c r="R591" s="7">
        <v>2088.9</v>
      </c>
      <c r="S591" s="7">
        <v>1987.77</v>
      </c>
      <c r="T591" s="7">
        <v>2019.14</v>
      </c>
      <c r="U591" s="7">
        <v>2100.5</v>
      </c>
      <c r="V591" s="7">
        <v>2041.52</v>
      </c>
      <c r="W591" s="7">
        <v>1994.56</v>
      </c>
      <c r="X591" s="7">
        <v>1942.68</v>
      </c>
      <c r="Y591" s="7">
        <v>1606.51</v>
      </c>
    </row>
    <row r="592" spans="1:25" ht="12" customHeight="1" x14ac:dyDescent="0.2">
      <c r="A592" s="6">
        <v>27</v>
      </c>
      <c r="B592" s="7">
        <v>1718.41</v>
      </c>
      <c r="C592" s="7">
        <v>1595.52</v>
      </c>
      <c r="D592" s="7">
        <v>1579.24</v>
      </c>
      <c r="E592" s="7">
        <v>1574.37</v>
      </c>
      <c r="F592" s="7">
        <v>1574.81</v>
      </c>
      <c r="G592" s="7">
        <v>1612.48</v>
      </c>
      <c r="H592" s="7">
        <v>1695.16</v>
      </c>
      <c r="I592" s="7">
        <v>1908.21</v>
      </c>
      <c r="J592" s="7">
        <v>2126.69</v>
      </c>
      <c r="K592" s="7">
        <v>2196.54</v>
      </c>
      <c r="L592" s="7">
        <v>2236.94</v>
      </c>
      <c r="M592" s="7">
        <v>2249.5500000000002</v>
      </c>
      <c r="N592" s="7">
        <v>2231.25</v>
      </c>
      <c r="O592" s="7">
        <v>2223.9699999999998</v>
      </c>
      <c r="P592" s="7">
        <v>2212.02</v>
      </c>
      <c r="Q592" s="7">
        <v>2181.59</v>
      </c>
      <c r="R592" s="7">
        <v>2116.31</v>
      </c>
      <c r="S592" s="7">
        <v>2156.89</v>
      </c>
      <c r="T592" s="7">
        <v>2190.36</v>
      </c>
      <c r="U592" s="7">
        <v>2186.75</v>
      </c>
      <c r="V592" s="7">
        <v>2238.5</v>
      </c>
      <c r="W592" s="7">
        <v>2173.5500000000002</v>
      </c>
      <c r="X592" s="7">
        <v>1994.13</v>
      </c>
      <c r="Y592" s="7">
        <v>1662.7</v>
      </c>
    </row>
    <row r="593" spans="1:25" ht="12" customHeight="1" x14ac:dyDescent="0.2">
      <c r="A593" s="6">
        <v>28</v>
      </c>
      <c r="B593" s="7">
        <v>1577.25</v>
      </c>
      <c r="C593" s="7">
        <v>1532.35</v>
      </c>
      <c r="D593" s="7">
        <v>1501.5</v>
      </c>
      <c r="E593" s="7">
        <v>1499.76</v>
      </c>
      <c r="F593" s="7">
        <v>1502.57</v>
      </c>
      <c r="G593" s="7">
        <v>1528.19</v>
      </c>
      <c r="H593" s="7">
        <v>1554.17</v>
      </c>
      <c r="I593" s="7">
        <v>1603.09</v>
      </c>
      <c r="J593" s="7">
        <v>1914.29</v>
      </c>
      <c r="K593" s="7">
        <v>2052.83</v>
      </c>
      <c r="L593" s="7">
        <v>2083.8000000000002</v>
      </c>
      <c r="M593" s="7">
        <v>2089.79</v>
      </c>
      <c r="N593" s="7">
        <v>2093.62</v>
      </c>
      <c r="O593" s="7">
        <v>2089.3200000000002</v>
      </c>
      <c r="P593" s="7">
        <v>2080.6999999999998</v>
      </c>
      <c r="Q593" s="7">
        <v>2075.58</v>
      </c>
      <c r="R593" s="7">
        <v>2058.5100000000002</v>
      </c>
      <c r="S593" s="7">
        <v>2053.8200000000002</v>
      </c>
      <c r="T593" s="7">
        <v>2075.19</v>
      </c>
      <c r="U593" s="7">
        <v>2077.8200000000002</v>
      </c>
      <c r="V593" s="7">
        <v>2059.91</v>
      </c>
      <c r="W593" s="7">
        <v>2047.35</v>
      </c>
      <c r="X593" s="7">
        <v>1911.31</v>
      </c>
      <c r="Y593" s="7">
        <v>1571.16</v>
      </c>
    </row>
    <row r="594" spans="1:25" ht="12" customHeight="1" x14ac:dyDescent="0.2">
      <c r="A594" s="60"/>
      <c r="B594" s="62" t="s">
        <v>92</v>
      </c>
      <c r="C594" s="62"/>
      <c r="D594" s="62"/>
      <c r="E594" s="62"/>
      <c r="F594" s="62"/>
      <c r="G594" s="62"/>
      <c r="H594" s="62"/>
      <c r="I594" s="62"/>
      <c r="J594" s="62"/>
      <c r="K594" s="62"/>
      <c r="L594" s="62"/>
      <c r="M594" s="62"/>
      <c r="N594" s="62"/>
      <c r="O594" s="62"/>
      <c r="P594" s="62"/>
      <c r="Q594" s="62"/>
      <c r="R594" s="62"/>
      <c r="S594" s="62"/>
      <c r="T594" s="62"/>
      <c r="U594" s="62"/>
      <c r="V594" s="62"/>
      <c r="W594" s="62"/>
      <c r="X594" s="62"/>
      <c r="Y594" s="62"/>
    </row>
    <row r="595" spans="1:25" ht="12" customHeight="1" x14ac:dyDescent="0.2">
      <c r="A595" s="61"/>
      <c r="B595" s="63"/>
      <c r="C595" s="64"/>
      <c r="D595" s="64"/>
      <c r="E595" s="64"/>
      <c r="F595" s="64"/>
      <c r="G595" s="64"/>
      <c r="H595" s="64"/>
      <c r="I595" s="64"/>
      <c r="J595" s="64"/>
      <c r="K595" s="64"/>
      <c r="L595" s="64"/>
      <c r="M595" s="64"/>
      <c r="N595" s="64"/>
      <c r="O595" s="64"/>
      <c r="P595" s="64"/>
      <c r="Q595" s="64"/>
      <c r="R595" s="64"/>
      <c r="S595" s="64"/>
      <c r="T595" s="64"/>
      <c r="U595" s="64"/>
      <c r="V595" s="64"/>
      <c r="W595" s="64"/>
      <c r="X595" s="64"/>
      <c r="Y595" s="65"/>
    </row>
    <row r="596" spans="1:25" s="2" customFormat="1" ht="32.1" customHeight="1" x14ac:dyDescent="0.2">
      <c r="A596" s="4" t="s">
        <v>66</v>
      </c>
      <c r="B596" s="5" t="s">
        <v>67</v>
      </c>
      <c r="C596" s="5" t="s">
        <v>68</v>
      </c>
      <c r="D596" s="5" t="s">
        <v>69</v>
      </c>
      <c r="E596" s="5" t="s">
        <v>70</v>
      </c>
      <c r="F596" s="5" t="s">
        <v>71</v>
      </c>
      <c r="G596" s="5" t="s">
        <v>72</v>
      </c>
      <c r="H596" s="5" t="s">
        <v>73</v>
      </c>
      <c r="I596" s="5" t="s">
        <v>74</v>
      </c>
      <c r="J596" s="5" t="s">
        <v>75</v>
      </c>
      <c r="K596" s="5" t="s">
        <v>76</v>
      </c>
      <c r="L596" s="5" t="s">
        <v>77</v>
      </c>
      <c r="M596" s="5" t="s">
        <v>78</v>
      </c>
      <c r="N596" s="5" t="s">
        <v>79</v>
      </c>
      <c r="O596" s="5" t="s">
        <v>80</v>
      </c>
      <c r="P596" s="5" t="s">
        <v>81</v>
      </c>
      <c r="Q596" s="5" t="s">
        <v>82</v>
      </c>
      <c r="R596" s="5" t="s">
        <v>83</v>
      </c>
      <c r="S596" s="5" t="s">
        <v>84</v>
      </c>
      <c r="T596" s="5" t="s">
        <v>85</v>
      </c>
      <c r="U596" s="5" t="s">
        <v>86</v>
      </c>
      <c r="V596" s="5" t="s">
        <v>87</v>
      </c>
      <c r="W596" s="5" t="s">
        <v>88</v>
      </c>
      <c r="X596" s="5" t="s">
        <v>89</v>
      </c>
      <c r="Y596" s="5" t="s">
        <v>90</v>
      </c>
    </row>
    <row r="597" spans="1:25" ht="12" customHeight="1" x14ac:dyDescent="0.2">
      <c r="A597" s="6">
        <v>1</v>
      </c>
      <c r="B597" s="7">
        <v>1609.79</v>
      </c>
      <c r="C597" s="7">
        <v>1564.66</v>
      </c>
      <c r="D597" s="7">
        <v>1545.34</v>
      </c>
      <c r="E597" s="7">
        <v>1531.66</v>
      </c>
      <c r="F597" s="7">
        <v>1567</v>
      </c>
      <c r="G597" s="7">
        <v>1656.56</v>
      </c>
      <c r="H597" s="7">
        <v>1909.44</v>
      </c>
      <c r="I597" s="7">
        <v>1976.37</v>
      </c>
      <c r="J597" s="7">
        <v>2037.28</v>
      </c>
      <c r="K597" s="7">
        <v>2068.5300000000002</v>
      </c>
      <c r="L597" s="7">
        <v>2076.11</v>
      </c>
      <c r="M597" s="7">
        <v>2099.5100000000002</v>
      </c>
      <c r="N597" s="7">
        <v>2085.3200000000002</v>
      </c>
      <c r="O597" s="7">
        <v>2134.52</v>
      </c>
      <c r="P597" s="7">
        <v>2148.94</v>
      </c>
      <c r="Q597" s="7">
        <v>2095.13</v>
      </c>
      <c r="R597" s="7">
        <v>2017.81</v>
      </c>
      <c r="S597" s="7">
        <v>2020.27</v>
      </c>
      <c r="T597" s="7">
        <v>2018.91</v>
      </c>
      <c r="U597" s="7">
        <v>2009.54</v>
      </c>
      <c r="V597" s="7">
        <v>1955.47</v>
      </c>
      <c r="W597" s="7">
        <v>1967.53</v>
      </c>
      <c r="X597" s="7">
        <v>1832.89</v>
      </c>
      <c r="Y597" s="7">
        <v>1578.96</v>
      </c>
    </row>
    <row r="598" spans="1:25" ht="12" customHeight="1" x14ac:dyDescent="0.2">
      <c r="A598" s="6">
        <v>2</v>
      </c>
      <c r="B598" s="7">
        <v>1585.44</v>
      </c>
      <c r="C598" s="7">
        <v>1551.01</v>
      </c>
      <c r="D598" s="7">
        <v>1514.31</v>
      </c>
      <c r="E598" s="7">
        <v>1494.94</v>
      </c>
      <c r="F598" s="7">
        <v>1531.99</v>
      </c>
      <c r="G598" s="7">
        <v>1601.31</v>
      </c>
      <c r="H598" s="7">
        <v>1861.73</v>
      </c>
      <c r="I598" s="7">
        <v>1922.9</v>
      </c>
      <c r="J598" s="7">
        <v>1969.98</v>
      </c>
      <c r="K598" s="7">
        <v>1972.44</v>
      </c>
      <c r="L598" s="7">
        <v>1972.28</v>
      </c>
      <c r="M598" s="7">
        <v>1972.51</v>
      </c>
      <c r="N598" s="7">
        <v>1967.8</v>
      </c>
      <c r="O598" s="7">
        <v>2024.9</v>
      </c>
      <c r="P598" s="7">
        <v>2012.85</v>
      </c>
      <c r="Q598" s="7">
        <v>1987.31</v>
      </c>
      <c r="R598" s="7">
        <v>1960.72</v>
      </c>
      <c r="S598" s="7">
        <v>1973.36</v>
      </c>
      <c r="T598" s="7">
        <v>1976.34</v>
      </c>
      <c r="U598" s="7">
        <v>1975.21</v>
      </c>
      <c r="V598" s="7">
        <v>1976.86</v>
      </c>
      <c r="W598" s="7">
        <v>1984.35</v>
      </c>
      <c r="X598" s="7">
        <v>1834.76</v>
      </c>
      <c r="Y598" s="7">
        <v>1587.23</v>
      </c>
    </row>
    <row r="599" spans="1:25" ht="12" customHeight="1" x14ac:dyDescent="0.2">
      <c r="A599" s="6">
        <v>3</v>
      </c>
      <c r="B599" s="7">
        <v>1569.79</v>
      </c>
      <c r="C599" s="7">
        <v>1521.6</v>
      </c>
      <c r="D599" s="7">
        <v>1479.04</v>
      </c>
      <c r="E599" s="7">
        <v>1474.72</v>
      </c>
      <c r="F599" s="7">
        <v>1525.17</v>
      </c>
      <c r="G599" s="7">
        <v>1617.87</v>
      </c>
      <c r="H599" s="7">
        <v>1880.6</v>
      </c>
      <c r="I599" s="7">
        <v>1944.26</v>
      </c>
      <c r="J599" s="7">
        <v>1998.04</v>
      </c>
      <c r="K599" s="7">
        <v>1990.11</v>
      </c>
      <c r="L599" s="7">
        <v>1992.32</v>
      </c>
      <c r="M599" s="7">
        <v>2012.57</v>
      </c>
      <c r="N599" s="7">
        <v>2002.85</v>
      </c>
      <c r="O599" s="7">
        <v>2045.35</v>
      </c>
      <c r="P599" s="7">
        <v>2051.9699999999998</v>
      </c>
      <c r="Q599" s="7">
        <v>2015.43</v>
      </c>
      <c r="R599" s="7">
        <v>1977.9</v>
      </c>
      <c r="S599" s="7">
        <v>1985.44</v>
      </c>
      <c r="T599" s="7">
        <v>1986.43</v>
      </c>
      <c r="U599" s="7">
        <v>1982</v>
      </c>
      <c r="V599" s="7">
        <v>1973.16</v>
      </c>
      <c r="W599" s="7">
        <v>1988.47</v>
      </c>
      <c r="X599" s="7">
        <v>1913.15</v>
      </c>
      <c r="Y599" s="7">
        <v>1678.23</v>
      </c>
    </row>
    <row r="600" spans="1:25" ht="12" customHeight="1" x14ac:dyDescent="0.2">
      <c r="A600" s="6">
        <v>4</v>
      </c>
      <c r="B600" s="7">
        <v>1560.21</v>
      </c>
      <c r="C600" s="7">
        <v>1521.88</v>
      </c>
      <c r="D600" s="7">
        <v>1518.49</v>
      </c>
      <c r="E600" s="7">
        <v>1514.77</v>
      </c>
      <c r="F600" s="7">
        <v>1554.14</v>
      </c>
      <c r="G600" s="7">
        <v>1647.12</v>
      </c>
      <c r="H600" s="7">
        <v>1897.73</v>
      </c>
      <c r="I600" s="7">
        <v>1966.56</v>
      </c>
      <c r="J600" s="7">
        <v>2017.29</v>
      </c>
      <c r="K600" s="7">
        <v>2039.08</v>
      </c>
      <c r="L600" s="7">
        <v>2033.87</v>
      </c>
      <c r="M600" s="7">
        <v>2088.89</v>
      </c>
      <c r="N600" s="7">
        <v>2069.56</v>
      </c>
      <c r="O600" s="7">
        <v>2124.86</v>
      </c>
      <c r="P600" s="7">
        <v>2135.63</v>
      </c>
      <c r="Q600" s="7">
        <v>2092.09</v>
      </c>
      <c r="R600" s="7">
        <v>2023.93</v>
      </c>
      <c r="S600" s="7">
        <v>2010.75</v>
      </c>
      <c r="T600" s="7">
        <v>2026.07</v>
      </c>
      <c r="U600" s="7">
        <v>2059.33</v>
      </c>
      <c r="V600" s="7">
        <v>2001.03</v>
      </c>
      <c r="W600" s="7">
        <v>1989.35</v>
      </c>
      <c r="X600" s="7">
        <v>1941.97</v>
      </c>
      <c r="Y600" s="7">
        <v>1649.15</v>
      </c>
    </row>
    <row r="601" spans="1:25" ht="12" customHeight="1" x14ac:dyDescent="0.2">
      <c r="A601" s="6">
        <v>5</v>
      </c>
      <c r="B601" s="7">
        <v>1605.22</v>
      </c>
      <c r="C601" s="7">
        <v>1568.23</v>
      </c>
      <c r="D601" s="7">
        <v>1529.95</v>
      </c>
      <c r="E601" s="7">
        <v>1522.93</v>
      </c>
      <c r="F601" s="7">
        <v>1561.91</v>
      </c>
      <c r="G601" s="7">
        <v>1650.95</v>
      </c>
      <c r="H601" s="7">
        <v>1886.81</v>
      </c>
      <c r="I601" s="7">
        <v>1957.24</v>
      </c>
      <c r="J601" s="7">
        <v>2010.31</v>
      </c>
      <c r="K601" s="7">
        <v>2050.1999999999998</v>
      </c>
      <c r="L601" s="7">
        <v>2063.0100000000002</v>
      </c>
      <c r="M601" s="7">
        <v>2104.7199999999998</v>
      </c>
      <c r="N601" s="7">
        <v>2062.92</v>
      </c>
      <c r="O601" s="7">
        <v>2156.21</v>
      </c>
      <c r="P601" s="7">
        <v>2158.83</v>
      </c>
      <c r="Q601" s="7">
        <v>2089.5100000000002</v>
      </c>
      <c r="R601" s="7">
        <v>2006.73</v>
      </c>
      <c r="S601" s="7">
        <v>2008.61</v>
      </c>
      <c r="T601" s="7">
        <v>2028.36</v>
      </c>
      <c r="U601" s="7">
        <v>2029.14</v>
      </c>
      <c r="V601" s="7">
        <v>1976.5</v>
      </c>
      <c r="W601" s="7">
        <v>2023.08</v>
      </c>
      <c r="X601" s="7">
        <v>1942.24</v>
      </c>
      <c r="Y601" s="7">
        <v>1648.21</v>
      </c>
    </row>
    <row r="602" spans="1:25" ht="12" customHeight="1" x14ac:dyDescent="0.2">
      <c r="A602" s="6">
        <v>6</v>
      </c>
      <c r="B602" s="7">
        <v>1611.32</v>
      </c>
      <c r="C602" s="7">
        <v>1569.1</v>
      </c>
      <c r="D602" s="7">
        <v>1514.3</v>
      </c>
      <c r="E602" s="7">
        <v>1480.03</v>
      </c>
      <c r="F602" s="7">
        <v>1472.02</v>
      </c>
      <c r="G602" s="7">
        <v>1531.52</v>
      </c>
      <c r="H602" s="7">
        <v>1614.25</v>
      </c>
      <c r="I602" s="7">
        <v>1727.8</v>
      </c>
      <c r="J602" s="7">
        <v>1925.1</v>
      </c>
      <c r="K602" s="7">
        <v>2004.68</v>
      </c>
      <c r="L602" s="7">
        <v>2042.17</v>
      </c>
      <c r="M602" s="7">
        <v>2058.5500000000002</v>
      </c>
      <c r="N602" s="7">
        <v>2059.19</v>
      </c>
      <c r="O602" s="7">
        <v>2061.5700000000002</v>
      </c>
      <c r="P602" s="7">
        <v>2047.53</v>
      </c>
      <c r="Q602" s="7">
        <v>2030.59</v>
      </c>
      <c r="R602" s="7">
        <v>2024.47</v>
      </c>
      <c r="S602" s="7">
        <v>2052.9499999999998</v>
      </c>
      <c r="T602" s="7">
        <v>2073.27</v>
      </c>
      <c r="U602" s="7">
        <v>2050.4</v>
      </c>
      <c r="V602" s="7">
        <v>2062.17</v>
      </c>
      <c r="W602" s="7">
        <v>2011.15</v>
      </c>
      <c r="X602" s="7">
        <v>1885.8</v>
      </c>
      <c r="Y602" s="7">
        <v>1632.46</v>
      </c>
    </row>
    <row r="603" spans="1:25" ht="12" customHeight="1" x14ac:dyDescent="0.2">
      <c r="A603" s="6">
        <v>7</v>
      </c>
      <c r="B603" s="7">
        <v>1571.96</v>
      </c>
      <c r="C603" s="7">
        <v>1528.44</v>
      </c>
      <c r="D603" s="7">
        <v>1458.63</v>
      </c>
      <c r="E603" s="7">
        <v>1431.38</v>
      </c>
      <c r="F603" s="7">
        <v>1434.78</v>
      </c>
      <c r="G603" s="7">
        <v>1451.84</v>
      </c>
      <c r="H603" s="7">
        <v>1535.6</v>
      </c>
      <c r="I603" s="7">
        <v>1573.27</v>
      </c>
      <c r="J603" s="7">
        <v>1674.41</v>
      </c>
      <c r="K603" s="7">
        <v>1917.06</v>
      </c>
      <c r="L603" s="7">
        <v>1955.33</v>
      </c>
      <c r="M603" s="7">
        <v>1963.13</v>
      </c>
      <c r="N603" s="7">
        <v>1961.06</v>
      </c>
      <c r="O603" s="7">
        <v>1961.13</v>
      </c>
      <c r="P603" s="7">
        <v>1961.01</v>
      </c>
      <c r="Q603" s="7">
        <v>1955.92</v>
      </c>
      <c r="R603" s="7">
        <v>1964.66</v>
      </c>
      <c r="S603" s="7">
        <v>1987.45</v>
      </c>
      <c r="T603" s="7">
        <v>2003.42</v>
      </c>
      <c r="U603" s="7">
        <v>1998.71</v>
      </c>
      <c r="V603" s="7">
        <v>1987.62</v>
      </c>
      <c r="W603" s="7">
        <v>1968.4</v>
      </c>
      <c r="X603" s="7">
        <v>1725.81</v>
      </c>
      <c r="Y603" s="7">
        <v>1570.54</v>
      </c>
    </row>
    <row r="604" spans="1:25" ht="12" customHeight="1" x14ac:dyDescent="0.2">
      <c r="A604" s="6">
        <v>8</v>
      </c>
      <c r="B604" s="7">
        <v>1467.67</v>
      </c>
      <c r="C604" s="7">
        <v>1397.62</v>
      </c>
      <c r="D604" s="7">
        <v>1259.51</v>
      </c>
      <c r="E604" s="7">
        <v>1311</v>
      </c>
      <c r="F604" s="7">
        <v>1346.54</v>
      </c>
      <c r="G604" s="7">
        <v>1475.27</v>
      </c>
      <c r="H604" s="7">
        <v>1699.28</v>
      </c>
      <c r="I604" s="7">
        <v>1934.2</v>
      </c>
      <c r="J604" s="7">
        <v>1982.23</v>
      </c>
      <c r="K604" s="7">
        <v>1994.75</v>
      </c>
      <c r="L604" s="7">
        <v>2008.4</v>
      </c>
      <c r="M604" s="7">
        <v>2005.54</v>
      </c>
      <c r="N604" s="7">
        <v>2016.88</v>
      </c>
      <c r="O604" s="7">
        <v>2052.08</v>
      </c>
      <c r="P604" s="7">
        <v>2045.16</v>
      </c>
      <c r="Q604" s="7">
        <v>2029.09</v>
      </c>
      <c r="R604" s="7">
        <v>1995.17</v>
      </c>
      <c r="S604" s="7">
        <v>2006.09</v>
      </c>
      <c r="T604" s="7">
        <v>2021.2</v>
      </c>
      <c r="U604" s="7">
        <v>2008.97</v>
      </c>
      <c r="V604" s="7">
        <v>2007.78</v>
      </c>
      <c r="W604" s="7">
        <v>2006.97</v>
      </c>
      <c r="X604" s="7">
        <v>1902.11</v>
      </c>
      <c r="Y604" s="7">
        <v>1604.99</v>
      </c>
    </row>
    <row r="605" spans="1:25" ht="12" customHeight="1" x14ac:dyDescent="0.2">
      <c r="A605" s="6">
        <v>9</v>
      </c>
      <c r="B605" s="7">
        <v>1543.75</v>
      </c>
      <c r="C605" s="7">
        <v>1458.72</v>
      </c>
      <c r="D605" s="7">
        <v>1398.73</v>
      </c>
      <c r="E605" s="7">
        <v>1429.02</v>
      </c>
      <c r="F605" s="7">
        <v>1463.92</v>
      </c>
      <c r="G605" s="7">
        <v>1597.22</v>
      </c>
      <c r="H605" s="7">
        <v>1870.32</v>
      </c>
      <c r="I605" s="7">
        <v>1973.82</v>
      </c>
      <c r="J605" s="7">
        <v>2029.29</v>
      </c>
      <c r="K605" s="7">
        <v>2072.52</v>
      </c>
      <c r="L605" s="7">
        <v>2085.5</v>
      </c>
      <c r="M605" s="7">
        <v>2115.5100000000002</v>
      </c>
      <c r="N605" s="7">
        <v>2079.66</v>
      </c>
      <c r="O605" s="7">
        <v>2134.7399999999998</v>
      </c>
      <c r="P605" s="7">
        <v>2138.89</v>
      </c>
      <c r="Q605" s="7">
        <v>2097.64</v>
      </c>
      <c r="R605" s="7">
        <v>2041.83</v>
      </c>
      <c r="S605" s="7">
        <v>2037.02</v>
      </c>
      <c r="T605" s="7">
        <v>2056.25</v>
      </c>
      <c r="U605" s="7">
        <v>2071.64</v>
      </c>
      <c r="V605" s="7">
        <v>2028.73</v>
      </c>
      <c r="W605" s="7">
        <v>2017.85</v>
      </c>
      <c r="X605" s="7">
        <v>1957.15</v>
      </c>
      <c r="Y605" s="7">
        <v>1659.27</v>
      </c>
    </row>
    <row r="606" spans="1:25" ht="12" customHeight="1" x14ac:dyDescent="0.2">
      <c r="A606" s="6">
        <v>10</v>
      </c>
      <c r="B606" s="7">
        <v>1536.16</v>
      </c>
      <c r="C606" s="7">
        <v>1457.9</v>
      </c>
      <c r="D606" s="7">
        <v>1471.16</v>
      </c>
      <c r="E606" s="7">
        <v>1468.34</v>
      </c>
      <c r="F606" s="7">
        <v>1499.67</v>
      </c>
      <c r="G606" s="7">
        <v>1651.77</v>
      </c>
      <c r="H606" s="7">
        <v>1909.44</v>
      </c>
      <c r="I606" s="7">
        <v>1998.49</v>
      </c>
      <c r="J606" s="7">
        <v>2045.89</v>
      </c>
      <c r="K606" s="7">
        <v>2101.31</v>
      </c>
      <c r="L606" s="7">
        <v>2107.42</v>
      </c>
      <c r="M606" s="7">
        <v>2130.66</v>
      </c>
      <c r="N606" s="7">
        <v>2104.46</v>
      </c>
      <c r="O606" s="7">
        <v>2220.61</v>
      </c>
      <c r="P606" s="7">
        <v>2185.39</v>
      </c>
      <c r="Q606" s="7">
        <v>2149.19</v>
      </c>
      <c r="R606" s="7">
        <v>2056.91</v>
      </c>
      <c r="S606" s="7">
        <v>2064.2199999999998</v>
      </c>
      <c r="T606" s="7">
        <v>2082.5300000000002</v>
      </c>
      <c r="U606" s="7">
        <v>2093.7600000000002</v>
      </c>
      <c r="V606" s="7">
        <v>2039.9</v>
      </c>
      <c r="W606" s="7">
        <v>2046.02</v>
      </c>
      <c r="X606" s="7">
        <v>1977.34</v>
      </c>
      <c r="Y606" s="7">
        <v>1659.48</v>
      </c>
    </row>
    <row r="607" spans="1:25" ht="12" customHeight="1" x14ac:dyDescent="0.2">
      <c r="A607" s="6">
        <v>11</v>
      </c>
      <c r="B607" s="7">
        <v>1618.93</v>
      </c>
      <c r="C607" s="7">
        <v>1548.96</v>
      </c>
      <c r="D607" s="7">
        <v>1512</v>
      </c>
      <c r="E607" s="7">
        <v>1510.81</v>
      </c>
      <c r="F607" s="7">
        <v>1559.74</v>
      </c>
      <c r="G607" s="7">
        <v>1691.8</v>
      </c>
      <c r="H607" s="7">
        <v>1934.63</v>
      </c>
      <c r="I607" s="7">
        <v>2007.66</v>
      </c>
      <c r="J607" s="7">
        <v>2117.62</v>
      </c>
      <c r="K607" s="7">
        <v>2175.56</v>
      </c>
      <c r="L607" s="7">
        <v>2184.8200000000002</v>
      </c>
      <c r="M607" s="7">
        <v>2207.5100000000002</v>
      </c>
      <c r="N607" s="7">
        <v>2186.6999999999998</v>
      </c>
      <c r="O607" s="7">
        <v>2233.84</v>
      </c>
      <c r="P607" s="7">
        <v>2218.4</v>
      </c>
      <c r="Q607" s="7">
        <v>2198.4699999999998</v>
      </c>
      <c r="R607" s="7">
        <v>2138.17</v>
      </c>
      <c r="S607" s="7">
        <v>2132.75</v>
      </c>
      <c r="T607" s="7">
        <v>2158.19</v>
      </c>
      <c r="U607" s="7">
        <v>2182.98</v>
      </c>
      <c r="V607" s="7">
        <v>2152.4499999999998</v>
      </c>
      <c r="W607" s="7">
        <v>2126.52</v>
      </c>
      <c r="X607" s="7">
        <v>1980.55</v>
      </c>
      <c r="Y607" s="7">
        <v>1718.08</v>
      </c>
    </row>
    <row r="608" spans="1:25" ht="12" customHeight="1" x14ac:dyDescent="0.2">
      <c r="A608" s="6">
        <v>12</v>
      </c>
      <c r="B608" s="7">
        <v>1612.85</v>
      </c>
      <c r="C608" s="7">
        <v>1532.34</v>
      </c>
      <c r="D608" s="7">
        <v>1505.4</v>
      </c>
      <c r="E608" s="7">
        <v>1512.02</v>
      </c>
      <c r="F608" s="7">
        <v>1575.79</v>
      </c>
      <c r="G608" s="7">
        <v>1743.41</v>
      </c>
      <c r="H608" s="7">
        <v>2002.38</v>
      </c>
      <c r="I608" s="7">
        <v>2113.7199999999998</v>
      </c>
      <c r="J608" s="7">
        <v>2190.4</v>
      </c>
      <c r="K608" s="7">
        <v>2239.62</v>
      </c>
      <c r="L608" s="7">
        <v>2251.2600000000002</v>
      </c>
      <c r="M608" s="7">
        <v>2279.48</v>
      </c>
      <c r="N608" s="7">
        <v>2255.37</v>
      </c>
      <c r="O608" s="7">
        <v>2323.77</v>
      </c>
      <c r="P608" s="7">
        <v>2295.83</v>
      </c>
      <c r="Q608" s="7">
        <v>2280.77</v>
      </c>
      <c r="R608" s="7">
        <v>2235.9699999999998</v>
      </c>
      <c r="S608" s="7">
        <v>2223.0300000000002</v>
      </c>
      <c r="T608" s="7">
        <v>2238.9499999999998</v>
      </c>
      <c r="U608" s="7">
        <v>2247.12</v>
      </c>
      <c r="V608" s="7">
        <v>2206.38</v>
      </c>
      <c r="W608" s="7">
        <v>2224.13</v>
      </c>
      <c r="X608" s="7">
        <v>2048.0500000000002</v>
      </c>
      <c r="Y608" s="7">
        <v>1946.02</v>
      </c>
    </row>
    <row r="609" spans="1:25" ht="12" customHeight="1" x14ac:dyDescent="0.2">
      <c r="A609" s="6">
        <v>13</v>
      </c>
      <c r="B609" s="7">
        <v>1709.45</v>
      </c>
      <c r="C609" s="7">
        <v>1624.59</v>
      </c>
      <c r="D609" s="7">
        <v>1566.43</v>
      </c>
      <c r="E609" s="7">
        <v>1550.97</v>
      </c>
      <c r="F609" s="7">
        <v>1585.99</v>
      </c>
      <c r="G609" s="7">
        <v>1635.98</v>
      </c>
      <c r="H609" s="7">
        <v>1779.44</v>
      </c>
      <c r="I609" s="7">
        <v>1880.53</v>
      </c>
      <c r="J609" s="7">
        <v>2082.06</v>
      </c>
      <c r="K609" s="7">
        <v>2193.46</v>
      </c>
      <c r="L609" s="7">
        <v>2236.31</v>
      </c>
      <c r="M609" s="7">
        <v>2242.31</v>
      </c>
      <c r="N609" s="7">
        <v>2233.1</v>
      </c>
      <c r="O609" s="7">
        <v>2225.52</v>
      </c>
      <c r="P609" s="7">
        <v>2215.88</v>
      </c>
      <c r="Q609" s="7">
        <v>2211.59</v>
      </c>
      <c r="R609" s="7">
        <v>2184.61</v>
      </c>
      <c r="S609" s="7">
        <v>2216.98</v>
      </c>
      <c r="T609" s="7">
        <v>2268.2199999999998</v>
      </c>
      <c r="U609" s="7">
        <v>2228.7800000000002</v>
      </c>
      <c r="V609" s="7">
        <v>2241.96</v>
      </c>
      <c r="W609" s="7">
        <v>2168.11</v>
      </c>
      <c r="X609" s="7">
        <v>1969.98</v>
      </c>
      <c r="Y609" s="7">
        <v>1755.63</v>
      </c>
    </row>
    <row r="610" spans="1:25" ht="12" customHeight="1" x14ac:dyDescent="0.2">
      <c r="A610" s="6">
        <v>14</v>
      </c>
      <c r="B610" s="7">
        <v>1599.9</v>
      </c>
      <c r="C610" s="7">
        <v>1511.17</v>
      </c>
      <c r="D610" s="7">
        <v>1475.65</v>
      </c>
      <c r="E610" s="7">
        <v>1454.48</v>
      </c>
      <c r="F610" s="7">
        <v>1453.7</v>
      </c>
      <c r="G610" s="7">
        <v>1497.78</v>
      </c>
      <c r="H610" s="7">
        <v>1564.59</v>
      </c>
      <c r="I610" s="7">
        <v>1583.86</v>
      </c>
      <c r="J610" s="7">
        <v>1789.27</v>
      </c>
      <c r="K610" s="7">
        <v>1946.66</v>
      </c>
      <c r="L610" s="7">
        <v>1975.67</v>
      </c>
      <c r="M610" s="7">
        <v>1983.8</v>
      </c>
      <c r="N610" s="7">
        <v>1979.03</v>
      </c>
      <c r="O610" s="7">
        <v>1971.25</v>
      </c>
      <c r="P610" s="7">
        <v>1966.87</v>
      </c>
      <c r="Q610" s="7">
        <v>1979.37</v>
      </c>
      <c r="R610" s="7">
        <v>1953.97</v>
      </c>
      <c r="S610" s="7">
        <v>1946.56</v>
      </c>
      <c r="T610" s="7">
        <v>1952.75</v>
      </c>
      <c r="U610" s="7">
        <v>1953.02</v>
      </c>
      <c r="V610" s="7">
        <v>2030.69</v>
      </c>
      <c r="W610" s="7">
        <v>1980.47</v>
      </c>
      <c r="X610" s="7">
        <v>1893.07</v>
      </c>
      <c r="Y610" s="7">
        <v>1594.4</v>
      </c>
    </row>
    <row r="611" spans="1:25" ht="12" customHeight="1" x14ac:dyDescent="0.2">
      <c r="A611" s="6">
        <v>15</v>
      </c>
      <c r="B611" s="7">
        <v>1578.09</v>
      </c>
      <c r="C611" s="7">
        <v>1525.86</v>
      </c>
      <c r="D611" s="7">
        <v>1483.88</v>
      </c>
      <c r="E611" s="7">
        <v>1476.05</v>
      </c>
      <c r="F611" s="7">
        <v>1515.28</v>
      </c>
      <c r="G611" s="7">
        <v>1618.06</v>
      </c>
      <c r="H611" s="7">
        <v>1904.43</v>
      </c>
      <c r="I611" s="7">
        <v>1968.78</v>
      </c>
      <c r="J611" s="7">
        <v>2027.08</v>
      </c>
      <c r="K611" s="7">
        <v>2077.83</v>
      </c>
      <c r="L611" s="7">
        <v>2075.09</v>
      </c>
      <c r="M611" s="7">
        <v>2106.5700000000002</v>
      </c>
      <c r="N611" s="7">
        <v>2092.31</v>
      </c>
      <c r="O611" s="7">
        <v>2176.58</v>
      </c>
      <c r="P611" s="7">
        <v>2156.5300000000002</v>
      </c>
      <c r="Q611" s="7">
        <v>2105.5500000000002</v>
      </c>
      <c r="R611" s="7">
        <v>2050.59</v>
      </c>
      <c r="S611" s="7">
        <v>2056.2399999999998</v>
      </c>
      <c r="T611" s="7">
        <v>2106.5500000000002</v>
      </c>
      <c r="U611" s="7">
        <v>2109.0500000000002</v>
      </c>
      <c r="V611" s="7">
        <v>2040.36</v>
      </c>
      <c r="W611" s="7">
        <v>2072.2600000000002</v>
      </c>
      <c r="X611" s="7">
        <v>1961.18</v>
      </c>
      <c r="Y611" s="7">
        <v>1672.95</v>
      </c>
    </row>
    <row r="612" spans="1:25" ht="12" customHeight="1" x14ac:dyDescent="0.2">
      <c r="A612" s="6">
        <v>16</v>
      </c>
      <c r="B612" s="7">
        <v>1533.05</v>
      </c>
      <c r="C612" s="7">
        <v>1458.69</v>
      </c>
      <c r="D612" s="7">
        <v>1402.25</v>
      </c>
      <c r="E612" s="7">
        <v>1419.75</v>
      </c>
      <c r="F612" s="7">
        <v>1475.16</v>
      </c>
      <c r="G612" s="7">
        <v>1598.48</v>
      </c>
      <c r="H612" s="7">
        <v>1887.41</v>
      </c>
      <c r="I612" s="7">
        <v>1968.97</v>
      </c>
      <c r="J612" s="7">
        <v>2008.61</v>
      </c>
      <c r="K612" s="7">
        <v>2036.18</v>
      </c>
      <c r="L612" s="7">
        <v>2039.15</v>
      </c>
      <c r="M612" s="7">
        <v>2041.94</v>
      </c>
      <c r="N612" s="7">
        <v>2041.56</v>
      </c>
      <c r="O612" s="7">
        <v>2066.12</v>
      </c>
      <c r="P612" s="7">
        <v>2058.0500000000002</v>
      </c>
      <c r="Q612" s="7">
        <v>2051.4</v>
      </c>
      <c r="R612" s="7">
        <v>2023.89</v>
      </c>
      <c r="S612" s="7">
        <v>2014.08</v>
      </c>
      <c r="T612" s="7">
        <v>2033.8</v>
      </c>
      <c r="U612" s="7">
        <v>2041.07</v>
      </c>
      <c r="V612" s="7">
        <v>2007.05</v>
      </c>
      <c r="W612" s="7">
        <v>1999.73</v>
      </c>
      <c r="X612" s="7">
        <v>1885.98</v>
      </c>
      <c r="Y612" s="7">
        <v>1626.56</v>
      </c>
    </row>
    <row r="613" spans="1:25" ht="12" customHeight="1" x14ac:dyDescent="0.2">
      <c r="A613" s="6">
        <v>17</v>
      </c>
      <c r="B613" s="7">
        <v>1506.68</v>
      </c>
      <c r="C613" s="7">
        <v>1461.07</v>
      </c>
      <c r="D613" s="7">
        <v>1426.63</v>
      </c>
      <c r="E613" s="7">
        <v>1429.37</v>
      </c>
      <c r="F613" s="7">
        <v>1500.41</v>
      </c>
      <c r="G613" s="7">
        <v>1640.74</v>
      </c>
      <c r="H613" s="7">
        <v>1886.93</v>
      </c>
      <c r="I613" s="7">
        <v>1975.13</v>
      </c>
      <c r="J613" s="7">
        <v>2021.08</v>
      </c>
      <c r="K613" s="7">
        <v>2043.25</v>
      </c>
      <c r="L613" s="7">
        <v>2051.8000000000002</v>
      </c>
      <c r="M613" s="7">
        <v>2052.62</v>
      </c>
      <c r="N613" s="7">
        <v>2047.05</v>
      </c>
      <c r="O613" s="7">
        <v>2120.0100000000002</v>
      </c>
      <c r="P613" s="7">
        <v>2105.4699999999998</v>
      </c>
      <c r="Q613" s="7">
        <v>2063.5700000000002</v>
      </c>
      <c r="R613" s="7">
        <v>2023.6</v>
      </c>
      <c r="S613" s="7">
        <v>2010.92</v>
      </c>
      <c r="T613" s="7">
        <v>2035.76</v>
      </c>
      <c r="U613" s="7">
        <v>2037.26</v>
      </c>
      <c r="V613" s="7">
        <v>2015.41</v>
      </c>
      <c r="W613" s="7">
        <v>2012.79</v>
      </c>
      <c r="X613" s="7">
        <v>1931.54</v>
      </c>
      <c r="Y613" s="7">
        <v>1631.22</v>
      </c>
    </row>
    <row r="614" spans="1:25" ht="12" customHeight="1" x14ac:dyDescent="0.2">
      <c r="A614" s="6">
        <v>18</v>
      </c>
      <c r="B614" s="7">
        <v>1563.99</v>
      </c>
      <c r="C614" s="7">
        <v>1484.85</v>
      </c>
      <c r="D614" s="7">
        <v>1458.14</v>
      </c>
      <c r="E614" s="7">
        <v>1458.78</v>
      </c>
      <c r="F614" s="7">
        <v>1496.81</v>
      </c>
      <c r="G614" s="7">
        <v>1661.63</v>
      </c>
      <c r="H614" s="7">
        <v>1906.94</v>
      </c>
      <c r="I614" s="7">
        <v>1967.3</v>
      </c>
      <c r="J614" s="7">
        <v>2038.88</v>
      </c>
      <c r="K614" s="7">
        <v>2070.2800000000002</v>
      </c>
      <c r="L614" s="7">
        <v>2106.61</v>
      </c>
      <c r="M614" s="7">
        <v>2086.14</v>
      </c>
      <c r="N614" s="7">
        <v>2079.79</v>
      </c>
      <c r="O614" s="7">
        <v>2141.13</v>
      </c>
      <c r="P614" s="7">
        <v>2135.17</v>
      </c>
      <c r="Q614" s="7">
        <v>2112.2800000000002</v>
      </c>
      <c r="R614" s="7">
        <v>2049.2600000000002</v>
      </c>
      <c r="S614" s="7">
        <v>2031.29</v>
      </c>
      <c r="T614" s="7">
        <v>2104.94</v>
      </c>
      <c r="U614" s="7">
        <v>2103.66</v>
      </c>
      <c r="V614" s="7">
        <v>2053.6999999999998</v>
      </c>
      <c r="W614" s="7">
        <v>2023.6</v>
      </c>
      <c r="X614" s="7">
        <v>1927.65</v>
      </c>
      <c r="Y614" s="7">
        <v>1655.07</v>
      </c>
    </row>
    <row r="615" spans="1:25" ht="12" customHeight="1" x14ac:dyDescent="0.2">
      <c r="A615" s="6">
        <v>19</v>
      </c>
      <c r="B615" s="7">
        <v>1562.05</v>
      </c>
      <c r="C615" s="7">
        <v>1476.64</v>
      </c>
      <c r="D615" s="7">
        <v>1470.72</v>
      </c>
      <c r="E615" s="7">
        <v>1473.07</v>
      </c>
      <c r="F615" s="7">
        <v>1511.9</v>
      </c>
      <c r="G615" s="7">
        <v>1658.82</v>
      </c>
      <c r="H615" s="7">
        <v>1919.43</v>
      </c>
      <c r="I615" s="7">
        <v>2013.36</v>
      </c>
      <c r="J615" s="7">
        <v>2085.27</v>
      </c>
      <c r="K615" s="7">
        <v>2135.8000000000002</v>
      </c>
      <c r="L615" s="7">
        <v>2154.3200000000002</v>
      </c>
      <c r="M615" s="7">
        <v>2137.17</v>
      </c>
      <c r="N615" s="7">
        <v>2142.02</v>
      </c>
      <c r="O615" s="7">
        <v>2187.65</v>
      </c>
      <c r="P615" s="7">
        <v>2173.9299999999998</v>
      </c>
      <c r="Q615" s="7">
        <v>2146.79</v>
      </c>
      <c r="R615" s="7">
        <v>2095.4899999999998</v>
      </c>
      <c r="S615" s="7">
        <v>2060.9899999999998</v>
      </c>
      <c r="T615" s="7">
        <v>2129.0700000000002</v>
      </c>
      <c r="U615" s="7">
        <v>2136.9299999999998</v>
      </c>
      <c r="V615" s="7">
        <v>2090.88</v>
      </c>
      <c r="W615" s="7">
        <v>2093.4899999999998</v>
      </c>
      <c r="X615" s="7">
        <v>1975.94</v>
      </c>
      <c r="Y615" s="7">
        <v>1789.1</v>
      </c>
    </row>
    <row r="616" spans="1:25" ht="12" customHeight="1" x14ac:dyDescent="0.2">
      <c r="A616" s="6">
        <v>20</v>
      </c>
      <c r="B616" s="7">
        <v>1599.15</v>
      </c>
      <c r="C616" s="7">
        <v>1528.1</v>
      </c>
      <c r="D616" s="7">
        <v>1480.47</v>
      </c>
      <c r="E616" s="7">
        <v>1478.08</v>
      </c>
      <c r="F616" s="7">
        <v>1533.71</v>
      </c>
      <c r="G616" s="7">
        <v>1670.19</v>
      </c>
      <c r="H616" s="7">
        <v>1893.15</v>
      </c>
      <c r="I616" s="7">
        <v>1946.38</v>
      </c>
      <c r="J616" s="7">
        <v>2015.88</v>
      </c>
      <c r="K616" s="7">
        <v>2025.86</v>
      </c>
      <c r="L616" s="7">
        <v>2049.08</v>
      </c>
      <c r="M616" s="7">
        <v>2052.41</v>
      </c>
      <c r="N616" s="7">
        <v>2064.25</v>
      </c>
      <c r="O616" s="7">
        <v>2097.21</v>
      </c>
      <c r="P616" s="7">
        <v>2095.87</v>
      </c>
      <c r="Q616" s="7">
        <v>2058.13</v>
      </c>
      <c r="R616" s="7">
        <v>2023.99</v>
      </c>
      <c r="S616" s="7">
        <v>2021.45</v>
      </c>
      <c r="T616" s="7">
        <v>2058.63</v>
      </c>
      <c r="U616" s="7">
        <v>2072.73</v>
      </c>
      <c r="V616" s="7">
        <v>2041.56</v>
      </c>
      <c r="W616" s="7">
        <v>2057.88</v>
      </c>
      <c r="X616" s="7">
        <v>1976.74</v>
      </c>
      <c r="Y616" s="7">
        <v>1814.58</v>
      </c>
    </row>
    <row r="617" spans="1:25" ht="12" customHeight="1" x14ac:dyDescent="0.2">
      <c r="A617" s="6">
        <v>21</v>
      </c>
      <c r="B617" s="7">
        <v>1651.97</v>
      </c>
      <c r="C617" s="7">
        <v>1554.17</v>
      </c>
      <c r="D617" s="7">
        <v>1538.24</v>
      </c>
      <c r="E617" s="7">
        <v>1501.78</v>
      </c>
      <c r="F617" s="7">
        <v>1548.72</v>
      </c>
      <c r="G617" s="7">
        <v>1615.89</v>
      </c>
      <c r="H617" s="7">
        <v>1663.02</v>
      </c>
      <c r="I617" s="7">
        <v>1810.51</v>
      </c>
      <c r="J617" s="7">
        <v>1950.63</v>
      </c>
      <c r="K617" s="7">
        <v>1994.84</v>
      </c>
      <c r="L617" s="7">
        <v>2044.2</v>
      </c>
      <c r="M617" s="7">
        <v>2052.38</v>
      </c>
      <c r="N617" s="7">
        <v>2049.25</v>
      </c>
      <c r="O617" s="7">
        <v>2042.3</v>
      </c>
      <c r="P617" s="7">
        <v>2037.5</v>
      </c>
      <c r="Q617" s="7">
        <v>2020.06</v>
      </c>
      <c r="R617" s="7">
        <v>1962.89</v>
      </c>
      <c r="S617" s="7">
        <v>1973.02</v>
      </c>
      <c r="T617" s="7">
        <v>1981.42</v>
      </c>
      <c r="U617" s="7">
        <v>1983.7</v>
      </c>
      <c r="V617" s="7">
        <v>2099.66</v>
      </c>
      <c r="W617" s="7">
        <v>2040.28</v>
      </c>
      <c r="X617" s="7">
        <v>1949.6</v>
      </c>
      <c r="Y617" s="7">
        <v>1713.14</v>
      </c>
    </row>
    <row r="618" spans="1:25" ht="12" customHeight="1" x14ac:dyDescent="0.2">
      <c r="A618" s="6">
        <v>22</v>
      </c>
      <c r="B618" s="7">
        <v>1663.53</v>
      </c>
      <c r="C618" s="7">
        <v>1563.81</v>
      </c>
      <c r="D618" s="7">
        <v>1535.14</v>
      </c>
      <c r="E618" s="7">
        <v>1513.19</v>
      </c>
      <c r="F618" s="7">
        <v>1524.32</v>
      </c>
      <c r="G618" s="7">
        <v>1561.93</v>
      </c>
      <c r="H618" s="7">
        <v>1626.16</v>
      </c>
      <c r="I618" s="7">
        <v>1709.45</v>
      </c>
      <c r="J618" s="7">
        <v>1954.78</v>
      </c>
      <c r="K618" s="7">
        <v>2000.99</v>
      </c>
      <c r="L618" s="7">
        <v>2056.37</v>
      </c>
      <c r="M618" s="7">
        <v>2061.75</v>
      </c>
      <c r="N618" s="7">
        <v>2054.81</v>
      </c>
      <c r="O618" s="7">
        <v>2045.63</v>
      </c>
      <c r="P618" s="7">
        <v>2031.84</v>
      </c>
      <c r="Q618" s="7">
        <v>2010.58</v>
      </c>
      <c r="R618" s="7">
        <v>1991.95</v>
      </c>
      <c r="S618" s="7">
        <v>2012.82</v>
      </c>
      <c r="T618" s="7">
        <v>1999.25</v>
      </c>
      <c r="U618" s="7">
        <v>2004.05</v>
      </c>
      <c r="V618" s="7">
        <v>2105.69</v>
      </c>
      <c r="W618" s="7">
        <v>2062.37</v>
      </c>
      <c r="X618" s="7">
        <v>1961.44</v>
      </c>
      <c r="Y618" s="7">
        <v>1717.55</v>
      </c>
    </row>
    <row r="619" spans="1:25" ht="12" customHeight="1" x14ac:dyDescent="0.2">
      <c r="A619" s="6">
        <v>23</v>
      </c>
      <c r="B619" s="7">
        <v>1624.06</v>
      </c>
      <c r="C619" s="7">
        <v>1563.58</v>
      </c>
      <c r="D619" s="7">
        <v>1518.8</v>
      </c>
      <c r="E619" s="7">
        <v>1492.49</v>
      </c>
      <c r="F619" s="7">
        <v>1495.55</v>
      </c>
      <c r="G619" s="7">
        <v>1565.79</v>
      </c>
      <c r="H619" s="7">
        <v>1619.19</v>
      </c>
      <c r="I619" s="7">
        <v>1670.87</v>
      </c>
      <c r="J619" s="7">
        <v>1929.81</v>
      </c>
      <c r="K619" s="7">
        <v>1981.52</v>
      </c>
      <c r="L619" s="7">
        <v>2039.98</v>
      </c>
      <c r="M619" s="7">
        <v>2049.35</v>
      </c>
      <c r="N619" s="7">
        <v>2043.84</v>
      </c>
      <c r="O619" s="7">
        <v>2034.68</v>
      </c>
      <c r="P619" s="7">
        <v>2021.73</v>
      </c>
      <c r="Q619" s="7">
        <v>2008.19</v>
      </c>
      <c r="R619" s="7">
        <v>1980.98</v>
      </c>
      <c r="S619" s="7">
        <v>2025.74</v>
      </c>
      <c r="T619" s="7">
        <v>1985.73</v>
      </c>
      <c r="U619" s="7">
        <v>1985.95</v>
      </c>
      <c r="V619" s="7">
        <v>2079.54</v>
      </c>
      <c r="W619" s="7">
        <v>2046.85</v>
      </c>
      <c r="X619" s="7">
        <v>1964.86</v>
      </c>
      <c r="Y619" s="7">
        <v>1740.4</v>
      </c>
    </row>
    <row r="620" spans="1:25" ht="12" customHeight="1" x14ac:dyDescent="0.2">
      <c r="A620" s="6">
        <v>24</v>
      </c>
      <c r="B620" s="7">
        <v>1575.45</v>
      </c>
      <c r="C620" s="7">
        <v>1523.29</v>
      </c>
      <c r="D620" s="7">
        <v>1480.25</v>
      </c>
      <c r="E620" s="7">
        <v>1477.22</v>
      </c>
      <c r="F620" s="7">
        <v>1526.24</v>
      </c>
      <c r="G620" s="7">
        <v>1617.04</v>
      </c>
      <c r="H620" s="7">
        <v>1815.95</v>
      </c>
      <c r="I620" s="7">
        <v>1938.54</v>
      </c>
      <c r="J620" s="7">
        <v>1954.45</v>
      </c>
      <c r="K620" s="7">
        <v>1953.38</v>
      </c>
      <c r="L620" s="7">
        <v>1940.86</v>
      </c>
      <c r="M620" s="7">
        <v>1971.42</v>
      </c>
      <c r="N620" s="7">
        <v>1987.33</v>
      </c>
      <c r="O620" s="7">
        <v>2006.89</v>
      </c>
      <c r="P620" s="7">
        <v>2023.22</v>
      </c>
      <c r="Q620" s="7">
        <v>1996.81</v>
      </c>
      <c r="R620" s="7">
        <v>1995.92</v>
      </c>
      <c r="S620" s="7">
        <v>1949.94</v>
      </c>
      <c r="T620" s="7">
        <v>1971.95</v>
      </c>
      <c r="U620" s="7">
        <v>1994.3</v>
      </c>
      <c r="V620" s="7">
        <v>1993.96</v>
      </c>
      <c r="W620" s="7">
        <v>1970.85</v>
      </c>
      <c r="X620" s="7">
        <v>1947.13</v>
      </c>
      <c r="Y620" s="7">
        <v>1656.05</v>
      </c>
    </row>
    <row r="621" spans="1:25" ht="12" customHeight="1" x14ac:dyDescent="0.2">
      <c r="A621" s="6">
        <v>25</v>
      </c>
      <c r="B621" s="7">
        <v>1590.23</v>
      </c>
      <c r="C621" s="7">
        <v>1532.02</v>
      </c>
      <c r="D621" s="7">
        <v>1508.86</v>
      </c>
      <c r="E621" s="7">
        <v>1503.4</v>
      </c>
      <c r="F621" s="7">
        <v>1556.31</v>
      </c>
      <c r="G621" s="7">
        <v>1628.3</v>
      </c>
      <c r="H621" s="7">
        <v>1893.4</v>
      </c>
      <c r="I621" s="7">
        <v>1977.51</v>
      </c>
      <c r="J621" s="7">
        <v>1989.71</v>
      </c>
      <c r="K621" s="7">
        <v>1999.27</v>
      </c>
      <c r="L621" s="7">
        <v>1982.19</v>
      </c>
      <c r="M621" s="7">
        <v>2053.73</v>
      </c>
      <c r="N621" s="7">
        <v>2056.77</v>
      </c>
      <c r="O621" s="7">
        <v>2125.4499999999998</v>
      </c>
      <c r="P621" s="7">
        <v>2113.71</v>
      </c>
      <c r="Q621" s="7">
        <v>2030.69</v>
      </c>
      <c r="R621" s="7">
        <v>2014.15</v>
      </c>
      <c r="S621" s="7">
        <v>1970.48</v>
      </c>
      <c r="T621" s="7">
        <v>1975.1</v>
      </c>
      <c r="U621" s="7">
        <v>2044.46</v>
      </c>
      <c r="V621" s="7">
        <v>2014.48</v>
      </c>
      <c r="W621" s="7">
        <v>1987.38</v>
      </c>
      <c r="X621" s="7">
        <v>1928.33</v>
      </c>
      <c r="Y621" s="7">
        <v>1601.23</v>
      </c>
    </row>
    <row r="622" spans="1:25" ht="12" customHeight="1" x14ac:dyDescent="0.2">
      <c r="A622" s="6">
        <v>26</v>
      </c>
      <c r="B622" s="7">
        <v>1602.79</v>
      </c>
      <c r="C622" s="7">
        <v>1561.92</v>
      </c>
      <c r="D622" s="7">
        <v>1535.4</v>
      </c>
      <c r="E622" s="7">
        <v>1531.41</v>
      </c>
      <c r="F622" s="7">
        <v>1562.97</v>
      </c>
      <c r="G622" s="7">
        <v>1627.59</v>
      </c>
      <c r="H622" s="7">
        <v>1900.24</v>
      </c>
      <c r="I622" s="7">
        <v>1971.24</v>
      </c>
      <c r="J622" s="7">
        <v>1985.05</v>
      </c>
      <c r="K622" s="7">
        <v>1986.33</v>
      </c>
      <c r="L622" s="7">
        <v>2003.23</v>
      </c>
      <c r="M622" s="7">
        <v>2035.96</v>
      </c>
      <c r="N622" s="7">
        <v>2096.61</v>
      </c>
      <c r="O622" s="7">
        <v>2143.79</v>
      </c>
      <c r="P622" s="7">
        <v>2206.9899999999998</v>
      </c>
      <c r="Q622" s="7">
        <v>2150.33</v>
      </c>
      <c r="R622" s="7">
        <v>2088.9</v>
      </c>
      <c r="S622" s="7">
        <v>1987.77</v>
      </c>
      <c r="T622" s="7">
        <v>2019.14</v>
      </c>
      <c r="U622" s="7">
        <v>2100.5</v>
      </c>
      <c r="V622" s="7">
        <v>2041.52</v>
      </c>
      <c r="W622" s="7">
        <v>1994.56</v>
      </c>
      <c r="X622" s="7">
        <v>1942.68</v>
      </c>
      <c r="Y622" s="7">
        <v>1606.51</v>
      </c>
    </row>
    <row r="623" spans="1:25" ht="12" customHeight="1" x14ac:dyDescent="0.2">
      <c r="A623" s="6">
        <v>27</v>
      </c>
      <c r="B623" s="7">
        <v>1718.41</v>
      </c>
      <c r="C623" s="7">
        <v>1595.52</v>
      </c>
      <c r="D623" s="7">
        <v>1579.24</v>
      </c>
      <c r="E623" s="7">
        <v>1574.37</v>
      </c>
      <c r="F623" s="7">
        <v>1574.81</v>
      </c>
      <c r="G623" s="7">
        <v>1612.48</v>
      </c>
      <c r="H623" s="7">
        <v>1695.16</v>
      </c>
      <c r="I623" s="7">
        <v>1908.21</v>
      </c>
      <c r="J623" s="7">
        <v>2126.69</v>
      </c>
      <c r="K623" s="7">
        <v>2196.54</v>
      </c>
      <c r="L623" s="7">
        <v>2236.94</v>
      </c>
      <c r="M623" s="7">
        <v>2249.5500000000002</v>
      </c>
      <c r="N623" s="7">
        <v>2231.25</v>
      </c>
      <c r="O623" s="7">
        <v>2223.9699999999998</v>
      </c>
      <c r="P623" s="7">
        <v>2212.02</v>
      </c>
      <c r="Q623" s="7">
        <v>2181.59</v>
      </c>
      <c r="R623" s="7">
        <v>2116.31</v>
      </c>
      <c r="S623" s="7">
        <v>2156.89</v>
      </c>
      <c r="T623" s="7">
        <v>2190.36</v>
      </c>
      <c r="U623" s="7">
        <v>2186.75</v>
      </c>
      <c r="V623" s="7">
        <v>2238.5</v>
      </c>
      <c r="W623" s="7">
        <v>2173.5500000000002</v>
      </c>
      <c r="X623" s="7">
        <v>1994.13</v>
      </c>
      <c r="Y623" s="7">
        <v>1662.7</v>
      </c>
    </row>
    <row r="624" spans="1:25" ht="12" customHeight="1" x14ac:dyDescent="0.2">
      <c r="A624" s="6">
        <v>28</v>
      </c>
      <c r="B624" s="7">
        <v>1577.25</v>
      </c>
      <c r="C624" s="7">
        <v>1532.35</v>
      </c>
      <c r="D624" s="7">
        <v>1501.5</v>
      </c>
      <c r="E624" s="7">
        <v>1499.76</v>
      </c>
      <c r="F624" s="7">
        <v>1502.57</v>
      </c>
      <c r="G624" s="7">
        <v>1528.19</v>
      </c>
      <c r="H624" s="7">
        <v>1554.17</v>
      </c>
      <c r="I624" s="7">
        <v>1603.09</v>
      </c>
      <c r="J624" s="7">
        <v>1914.29</v>
      </c>
      <c r="K624" s="7">
        <v>2052.83</v>
      </c>
      <c r="L624" s="7">
        <v>2083.8000000000002</v>
      </c>
      <c r="M624" s="7">
        <v>2089.79</v>
      </c>
      <c r="N624" s="7">
        <v>2093.62</v>
      </c>
      <c r="O624" s="7">
        <v>2089.3200000000002</v>
      </c>
      <c r="P624" s="7">
        <v>2080.6999999999998</v>
      </c>
      <c r="Q624" s="7">
        <v>2075.58</v>
      </c>
      <c r="R624" s="7">
        <v>2058.5100000000002</v>
      </c>
      <c r="S624" s="7">
        <v>2053.8200000000002</v>
      </c>
      <c r="T624" s="7">
        <v>2075.19</v>
      </c>
      <c r="U624" s="7">
        <v>2077.8200000000002</v>
      </c>
      <c r="V624" s="7">
        <v>2059.91</v>
      </c>
      <c r="W624" s="7">
        <v>2047.35</v>
      </c>
      <c r="X624" s="7">
        <v>1911.31</v>
      </c>
      <c r="Y624" s="7">
        <v>1571.16</v>
      </c>
    </row>
    <row r="625" spans="1:25" ht="12" customHeight="1" x14ac:dyDescent="0.2">
      <c r="A625" s="60"/>
      <c r="B625" s="62" t="s">
        <v>93</v>
      </c>
      <c r="C625" s="62"/>
      <c r="D625" s="62"/>
      <c r="E625" s="62"/>
      <c r="F625" s="62"/>
      <c r="G625" s="62"/>
      <c r="H625" s="62"/>
      <c r="I625" s="62"/>
      <c r="J625" s="62"/>
      <c r="K625" s="62"/>
      <c r="L625" s="62"/>
      <c r="M625" s="62"/>
      <c r="N625" s="62"/>
      <c r="O625" s="62"/>
      <c r="P625" s="62"/>
      <c r="Q625" s="62"/>
      <c r="R625" s="62"/>
      <c r="S625" s="62"/>
      <c r="T625" s="62"/>
      <c r="U625" s="62"/>
      <c r="V625" s="62"/>
      <c r="W625" s="62"/>
      <c r="X625" s="62"/>
      <c r="Y625" s="62"/>
    </row>
    <row r="626" spans="1:25" ht="12" customHeight="1" x14ac:dyDescent="0.2">
      <c r="A626" s="61"/>
      <c r="B626" s="63"/>
      <c r="C626" s="64"/>
      <c r="D626" s="64"/>
      <c r="E626" s="64"/>
      <c r="F626" s="64"/>
      <c r="G626" s="64"/>
      <c r="H626" s="64"/>
      <c r="I626" s="64"/>
      <c r="J626" s="64"/>
      <c r="K626" s="64"/>
      <c r="L626" s="64"/>
      <c r="M626" s="64"/>
      <c r="N626" s="64"/>
      <c r="O626" s="64"/>
      <c r="P626" s="64"/>
      <c r="Q626" s="64"/>
      <c r="R626" s="64"/>
      <c r="S626" s="64"/>
      <c r="T626" s="64"/>
      <c r="U626" s="64"/>
      <c r="V626" s="64"/>
      <c r="W626" s="64"/>
      <c r="X626" s="64"/>
      <c r="Y626" s="65"/>
    </row>
    <row r="627" spans="1:25" s="2" customFormat="1" ht="32.1" customHeight="1" x14ac:dyDescent="0.2">
      <c r="A627" s="4" t="s">
        <v>66</v>
      </c>
      <c r="B627" s="5" t="s">
        <v>67</v>
      </c>
      <c r="C627" s="5" t="s">
        <v>68</v>
      </c>
      <c r="D627" s="5" t="s">
        <v>69</v>
      </c>
      <c r="E627" s="5" t="s">
        <v>70</v>
      </c>
      <c r="F627" s="5" t="s">
        <v>71</v>
      </c>
      <c r="G627" s="5" t="s">
        <v>72</v>
      </c>
      <c r="H627" s="5" t="s">
        <v>73</v>
      </c>
      <c r="I627" s="5" t="s">
        <v>74</v>
      </c>
      <c r="J627" s="5" t="s">
        <v>75</v>
      </c>
      <c r="K627" s="5" t="s">
        <v>76</v>
      </c>
      <c r="L627" s="5" t="s">
        <v>77</v>
      </c>
      <c r="M627" s="5" t="s">
        <v>78</v>
      </c>
      <c r="N627" s="5" t="s">
        <v>79</v>
      </c>
      <c r="O627" s="5" t="s">
        <v>80</v>
      </c>
      <c r="P627" s="5" t="s">
        <v>81</v>
      </c>
      <c r="Q627" s="5" t="s">
        <v>82</v>
      </c>
      <c r="R627" s="5" t="s">
        <v>83</v>
      </c>
      <c r="S627" s="5" t="s">
        <v>84</v>
      </c>
      <c r="T627" s="5" t="s">
        <v>85</v>
      </c>
      <c r="U627" s="5" t="s">
        <v>86</v>
      </c>
      <c r="V627" s="5" t="s">
        <v>87</v>
      </c>
      <c r="W627" s="5" t="s">
        <v>88</v>
      </c>
      <c r="X627" s="5" t="s">
        <v>89</v>
      </c>
      <c r="Y627" s="5" t="s">
        <v>90</v>
      </c>
    </row>
    <row r="628" spans="1:25" ht="12" customHeight="1" x14ac:dyDescent="0.2">
      <c r="A628" s="6">
        <v>1</v>
      </c>
      <c r="B628" s="7">
        <v>1609.79</v>
      </c>
      <c r="C628" s="7">
        <v>1564.66</v>
      </c>
      <c r="D628" s="7">
        <v>1545.34</v>
      </c>
      <c r="E628" s="7">
        <v>1531.66</v>
      </c>
      <c r="F628" s="7">
        <v>1567</v>
      </c>
      <c r="G628" s="7">
        <v>1656.56</v>
      </c>
      <c r="H628" s="7">
        <v>1909.44</v>
      </c>
      <c r="I628" s="7">
        <v>1976.37</v>
      </c>
      <c r="J628" s="7">
        <v>2037.28</v>
      </c>
      <c r="K628" s="7">
        <v>2068.5300000000002</v>
      </c>
      <c r="L628" s="7">
        <v>2076.11</v>
      </c>
      <c r="M628" s="7">
        <v>2099.5100000000002</v>
      </c>
      <c r="N628" s="7">
        <v>2085.3200000000002</v>
      </c>
      <c r="O628" s="7">
        <v>2134.52</v>
      </c>
      <c r="P628" s="7">
        <v>2148.94</v>
      </c>
      <c r="Q628" s="7">
        <v>2095.13</v>
      </c>
      <c r="R628" s="7">
        <v>2017.81</v>
      </c>
      <c r="S628" s="7">
        <v>2020.27</v>
      </c>
      <c r="T628" s="7">
        <v>2018.91</v>
      </c>
      <c r="U628" s="7">
        <v>2009.54</v>
      </c>
      <c r="V628" s="7">
        <v>1955.47</v>
      </c>
      <c r="W628" s="7">
        <v>1967.53</v>
      </c>
      <c r="X628" s="7">
        <v>1832.89</v>
      </c>
      <c r="Y628" s="7">
        <v>1578.96</v>
      </c>
    </row>
    <row r="629" spans="1:25" ht="12" customHeight="1" x14ac:dyDescent="0.2">
      <c r="A629" s="6">
        <v>2</v>
      </c>
      <c r="B629" s="7">
        <v>1585.44</v>
      </c>
      <c r="C629" s="7">
        <v>1551.01</v>
      </c>
      <c r="D629" s="7">
        <v>1514.31</v>
      </c>
      <c r="E629" s="7">
        <v>1494.94</v>
      </c>
      <c r="F629" s="7">
        <v>1531.99</v>
      </c>
      <c r="G629" s="7">
        <v>1601.31</v>
      </c>
      <c r="H629" s="7">
        <v>1861.73</v>
      </c>
      <c r="I629" s="7">
        <v>1922.9</v>
      </c>
      <c r="J629" s="7">
        <v>1969.98</v>
      </c>
      <c r="K629" s="7">
        <v>1972.44</v>
      </c>
      <c r="L629" s="7">
        <v>1972.28</v>
      </c>
      <c r="M629" s="7">
        <v>1972.51</v>
      </c>
      <c r="N629" s="7">
        <v>1967.8</v>
      </c>
      <c r="O629" s="7">
        <v>2024.9</v>
      </c>
      <c r="P629" s="7">
        <v>2012.85</v>
      </c>
      <c r="Q629" s="7">
        <v>1987.31</v>
      </c>
      <c r="R629" s="7">
        <v>1960.72</v>
      </c>
      <c r="S629" s="7">
        <v>1973.36</v>
      </c>
      <c r="T629" s="7">
        <v>1976.34</v>
      </c>
      <c r="U629" s="7">
        <v>1975.21</v>
      </c>
      <c r="V629" s="7">
        <v>1976.86</v>
      </c>
      <c r="W629" s="7">
        <v>1984.35</v>
      </c>
      <c r="X629" s="7">
        <v>1834.76</v>
      </c>
      <c r="Y629" s="7">
        <v>1587.23</v>
      </c>
    </row>
    <row r="630" spans="1:25" ht="12" customHeight="1" x14ac:dyDescent="0.2">
      <c r="A630" s="6">
        <v>3</v>
      </c>
      <c r="B630" s="7">
        <v>1569.79</v>
      </c>
      <c r="C630" s="7">
        <v>1521.6</v>
      </c>
      <c r="D630" s="7">
        <v>1479.04</v>
      </c>
      <c r="E630" s="7">
        <v>1474.72</v>
      </c>
      <c r="F630" s="7">
        <v>1525.17</v>
      </c>
      <c r="G630" s="7">
        <v>1617.87</v>
      </c>
      <c r="H630" s="7">
        <v>1880.6</v>
      </c>
      <c r="I630" s="7">
        <v>1944.26</v>
      </c>
      <c r="J630" s="7">
        <v>1998.04</v>
      </c>
      <c r="K630" s="7">
        <v>1990.11</v>
      </c>
      <c r="L630" s="7">
        <v>1992.32</v>
      </c>
      <c r="M630" s="7">
        <v>2012.57</v>
      </c>
      <c r="N630" s="7">
        <v>2002.85</v>
      </c>
      <c r="O630" s="7">
        <v>2045.35</v>
      </c>
      <c r="P630" s="7">
        <v>2051.9699999999998</v>
      </c>
      <c r="Q630" s="7">
        <v>2015.43</v>
      </c>
      <c r="R630" s="7">
        <v>1977.9</v>
      </c>
      <c r="S630" s="7">
        <v>1985.44</v>
      </c>
      <c r="T630" s="7">
        <v>1986.43</v>
      </c>
      <c r="U630" s="7">
        <v>1982</v>
      </c>
      <c r="V630" s="7">
        <v>1973.16</v>
      </c>
      <c r="W630" s="7">
        <v>1988.47</v>
      </c>
      <c r="X630" s="7">
        <v>1913.15</v>
      </c>
      <c r="Y630" s="7">
        <v>1678.23</v>
      </c>
    </row>
    <row r="631" spans="1:25" ht="12" customHeight="1" x14ac:dyDescent="0.2">
      <c r="A631" s="6">
        <v>4</v>
      </c>
      <c r="B631" s="7">
        <v>1560.21</v>
      </c>
      <c r="C631" s="7">
        <v>1521.88</v>
      </c>
      <c r="D631" s="7">
        <v>1518.49</v>
      </c>
      <c r="E631" s="7">
        <v>1514.77</v>
      </c>
      <c r="F631" s="7">
        <v>1554.14</v>
      </c>
      <c r="G631" s="7">
        <v>1647.12</v>
      </c>
      <c r="H631" s="7">
        <v>1897.73</v>
      </c>
      <c r="I631" s="7">
        <v>1966.56</v>
      </c>
      <c r="J631" s="7">
        <v>2017.29</v>
      </c>
      <c r="K631" s="7">
        <v>2039.08</v>
      </c>
      <c r="L631" s="7">
        <v>2033.87</v>
      </c>
      <c r="M631" s="7">
        <v>2088.89</v>
      </c>
      <c r="N631" s="7">
        <v>2069.56</v>
      </c>
      <c r="O631" s="7">
        <v>2124.86</v>
      </c>
      <c r="P631" s="7">
        <v>2135.63</v>
      </c>
      <c r="Q631" s="7">
        <v>2092.09</v>
      </c>
      <c r="R631" s="7">
        <v>2023.93</v>
      </c>
      <c r="S631" s="7">
        <v>2010.75</v>
      </c>
      <c r="T631" s="7">
        <v>2026.07</v>
      </c>
      <c r="U631" s="7">
        <v>2059.33</v>
      </c>
      <c r="V631" s="7">
        <v>2001.03</v>
      </c>
      <c r="W631" s="7">
        <v>1989.35</v>
      </c>
      <c r="X631" s="7">
        <v>1941.97</v>
      </c>
      <c r="Y631" s="7">
        <v>1649.15</v>
      </c>
    </row>
    <row r="632" spans="1:25" ht="12" customHeight="1" x14ac:dyDescent="0.2">
      <c r="A632" s="6">
        <v>5</v>
      </c>
      <c r="B632" s="7">
        <v>1605.22</v>
      </c>
      <c r="C632" s="7">
        <v>1568.23</v>
      </c>
      <c r="D632" s="7">
        <v>1529.95</v>
      </c>
      <c r="E632" s="7">
        <v>1522.93</v>
      </c>
      <c r="F632" s="7">
        <v>1561.91</v>
      </c>
      <c r="G632" s="7">
        <v>1650.95</v>
      </c>
      <c r="H632" s="7">
        <v>1886.81</v>
      </c>
      <c r="I632" s="7">
        <v>1957.24</v>
      </c>
      <c r="J632" s="7">
        <v>2010.31</v>
      </c>
      <c r="K632" s="7">
        <v>2050.1999999999998</v>
      </c>
      <c r="L632" s="7">
        <v>2063.0100000000002</v>
      </c>
      <c r="M632" s="7">
        <v>2104.7199999999998</v>
      </c>
      <c r="N632" s="7">
        <v>2062.92</v>
      </c>
      <c r="O632" s="7">
        <v>2156.21</v>
      </c>
      <c r="P632" s="7">
        <v>2158.83</v>
      </c>
      <c r="Q632" s="7">
        <v>2089.5100000000002</v>
      </c>
      <c r="R632" s="7">
        <v>2006.73</v>
      </c>
      <c r="S632" s="7">
        <v>2008.61</v>
      </c>
      <c r="T632" s="7">
        <v>2028.36</v>
      </c>
      <c r="U632" s="7">
        <v>2029.14</v>
      </c>
      <c r="V632" s="7">
        <v>1976.5</v>
      </c>
      <c r="W632" s="7">
        <v>2023.08</v>
      </c>
      <c r="X632" s="7">
        <v>1942.24</v>
      </c>
      <c r="Y632" s="7">
        <v>1648.21</v>
      </c>
    </row>
    <row r="633" spans="1:25" ht="12" customHeight="1" x14ac:dyDescent="0.2">
      <c r="A633" s="6">
        <v>6</v>
      </c>
      <c r="B633" s="7">
        <v>1611.32</v>
      </c>
      <c r="C633" s="7">
        <v>1569.1</v>
      </c>
      <c r="D633" s="7">
        <v>1514.3</v>
      </c>
      <c r="E633" s="7">
        <v>1480.03</v>
      </c>
      <c r="F633" s="7">
        <v>1472.02</v>
      </c>
      <c r="G633" s="7">
        <v>1531.52</v>
      </c>
      <c r="H633" s="7">
        <v>1614.25</v>
      </c>
      <c r="I633" s="7">
        <v>1727.8</v>
      </c>
      <c r="J633" s="7">
        <v>1925.1</v>
      </c>
      <c r="K633" s="7">
        <v>2004.68</v>
      </c>
      <c r="L633" s="7">
        <v>2042.17</v>
      </c>
      <c r="M633" s="7">
        <v>2058.5500000000002</v>
      </c>
      <c r="N633" s="7">
        <v>2059.19</v>
      </c>
      <c r="O633" s="7">
        <v>2061.5700000000002</v>
      </c>
      <c r="P633" s="7">
        <v>2047.53</v>
      </c>
      <c r="Q633" s="7">
        <v>2030.59</v>
      </c>
      <c r="R633" s="7">
        <v>2024.47</v>
      </c>
      <c r="S633" s="7">
        <v>2052.9499999999998</v>
      </c>
      <c r="T633" s="7">
        <v>2073.27</v>
      </c>
      <c r="U633" s="7">
        <v>2050.4</v>
      </c>
      <c r="V633" s="7">
        <v>2062.17</v>
      </c>
      <c r="W633" s="7">
        <v>2011.15</v>
      </c>
      <c r="X633" s="7">
        <v>1885.8</v>
      </c>
      <c r="Y633" s="7">
        <v>1632.46</v>
      </c>
    </row>
    <row r="634" spans="1:25" ht="12" customHeight="1" x14ac:dyDescent="0.2">
      <c r="A634" s="6">
        <v>7</v>
      </c>
      <c r="B634" s="7">
        <v>1571.96</v>
      </c>
      <c r="C634" s="7">
        <v>1528.44</v>
      </c>
      <c r="D634" s="7">
        <v>1458.63</v>
      </c>
      <c r="E634" s="7">
        <v>1431.38</v>
      </c>
      <c r="F634" s="7">
        <v>1434.78</v>
      </c>
      <c r="G634" s="7">
        <v>1451.84</v>
      </c>
      <c r="H634" s="7">
        <v>1535.6</v>
      </c>
      <c r="I634" s="7">
        <v>1573.27</v>
      </c>
      <c r="J634" s="7">
        <v>1674.41</v>
      </c>
      <c r="K634" s="7">
        <v>1917.06</v>
      </c>
      <c r="L634" s="7">
        <v>1955.33</v>
      </c>
      <c r="M634" s="7">
        <v>1963.13</v>
      </c>
      <c r="N634" s="7">
        <v>1961.06</v>
      </c>
      <c r="O634" s="7">
        <v>1961.13</v>
      </c>
      <c r="P634" s="7">
        <v>1961.01</v>
      </c>
      <c r="Q634" s="7">
        <v>1955.92</v>
      </c>
      <c r="R634" s="7">
        <v>1964.66</v>
      </c>
      <c r="S634" s="7">
        <v>1987.45</v>
      </c>
      <c r="T634" s="7">
        <v>2003.42</v>
      </c>
      <c r="U634" s="7">
        <v>1998.71</v>
      </c>
      <c r="V634" s="7">
        <v>1987.62</v>
      </c>
      <c r="W634" s="7">
        <v>1968.4</v>
      </c>
      <c r="X634" s="7">
        <v>1725.81</v>
      </c>
      <c r="Y634" s="7">
        <v>1570.54</v>
      </c>
    </row>
    <row r="635" spans="1:25" ht="12" customHeight="1" x14ac:dyDescent="0.2">
      <c r="A635" s="6">
        <v>8</v>
      </c>
      <c r="B635" s="7">
        <v>1467.67</v>
      </c>
      <c r="C635" s="7">
        <v>1397.62</v>
      </c>
      <c r="D635" s="7">
        <v>1259.51</v>
      </c>
      <c r="E635" s="7">
        <v>1311</v>
      </c>
      <c r="F635" s="7">
        <v>1346.54</v>
      </c>
      <c r="G635" s="7">
        <v>1475.27</v>
      </c>
      <c r="H635" s="7">
        <v>1699.28</v>
      </c>
      <c r="I635" s="7">
        <v>1934.2</v>
      </c>
      <c r="J635" s="7">
        <v>1982.23</v>
      </c>
      <c r="K635" s="7">
        <v>1994.75</v>
      </c>
      <c r="L635" s="7">
        <v>2008.4</v>
      </c>
      <c r="M635" s="7">
        <v>2005.54</v>
      </c>
      <c r="N635" s="7">
        <v>2016.88</v>
      </c>
      <c r="O635" s="7">
        <v>2052.08</v>
      </c>
      <c r="P635" s="7">
        <v>2045.16</v>
      </c>
      <c r="Q635" s="7">
        <v>2029.09</v>
      </c>
      <c r="R635" s="7">
        <v>1995.17</v>
      </c>
      <c r="S635" s="7">
        <v>2006.09</v>
      </c>
      <c r="T635" s="7">
        <v>2021.2</v>
      </c>
      <c r="U635" s="7">
        <v>2008.97</v>
      </c>
      <c r="V635" s="7">
        <v>2007.78</v>
      </c>
      <c r="W635" s="7">
        <v>2006.97</v>
      </c>
      <c r="X635" s="7">
        <v>1902.11</v>
      </c>
      <c r="Y635" s="7">
        <v>1604.99</v>
      </c>
    </row>
    <row r="636" spans="1:25" ht="12" customHeight="1" x14ac:dyDescent="0.2">
      <c r="A636" s="6">
        <v>9</v>
      </c>
      <c r="B636" s="7">
        <v>1543.75</v>
      </c>
      <c r="C636" s="7">
        <v>1458.72</v>
      </c>
      <c r="D636" s="7">
        <v>1398.73</v>
      </c>
      <c r="E636" s="7">
        <v>1429.02</v>
      </c>
      <c r="F636" s="7">
        <v>1463.92</v>
      </c>
      <c r="G636" s="7">
        <v>1597.22</v>
      </c>
      <c r="H636" s="7">
        <v>1870.32</v>
      </c>
      <c r="I636" s="7">
        <v>1973.82</v>
      </c>
      <c r="J636" s="7">
        <v>2029.29</v>
      </c>
      <c r="K636" s="7">
        <v>2072.52</v>
      </c>
      <c r="L636" s="7">
        <v>2085.5</v>
      </c>
      <c r="M636" s="7">
        <v>2115.5100000000002</v>
      </c>
      <c r="N636" s="7">
        <v>2079.66</v>
      </c>
      <c r="O636" s="7">
        <v>2134.7399999999998</v>
      </c>
      <c r="P636" s="7">
        <v>2138.89</v>
      </c>
      <c r="Q636" s="7">
        <v>2097.64</v>
      </c>
      <c r="R636" s="7">
        <v>2041.83</v>
      </c>
      <c r="S636" s="7">
        <v>2037.02</v>
      </c>
      <c r="T636" s="7">
        <v>2056.25</v>
      </c>
      <c r="U636" s="7">
        <v>2071.64</v>
      </c>
      <c r="V636" s="7">
        <v>2028.73</v>
      </c>
      <c r="W636" s="7">
        <v>2017.85</v>
      </c>
      <c r="X636" s="7">
        <v>1957.15</v>
      </c>
      <c r="Y636" s="7">
        <v>1659.27</v>
      </c>
    </row>
    <row r="637" spans="1:25" ht="12" customHeight="1" x14ac:dyDescent="0.2">
      <c r="A637" s="6">
        <v>10</v>
      </c>
      <c r="B637" s="7">
        <v>1536.16</v>
      </c>
      <c r="C637" s="7">
        <v>1457.9</v>
      </c>
      <c r="D637" s="7">
        <v>1471.16</v>
      </c>
      <c r="E637" s="7">
        <v>1468.34</v>
      </c>
      <c r="F637" s="7">
        <v>1499.67</v>
      </c>
      <c r="G637" s="7">
        <v>1651.77</v>
      </c>
      <c r="H637" s="7">
        <v>1909.44</v>
      </c>
      <c r="I637" s="7">
        <v>1998.49</v>
      </c>
      <c r="J637" s="7">
        <v>2045.89</v>
      </c>
      <c r="K637" s="7">
        <v>2101.31</v>
      </c>
      <c r="L637" s="7">
        <v>2107.42</v>
      </c>
      <c r="M637" s="7">
        <v>2130.66</v>
      </c>
      <c r="N637" s="7">
        <v>2104.46</v>
      </c>
      <c r="O637" s="7">
        <v>2220.61</v>
      </c>
      <c r="P637" s="7">
        <v>2185.39</v>
      </c>
      <c r="Q637" s="7">
        <v>2149.19</v>
      </c>
      <c r="R637" s="7">
        <v>2056.91</v>
      </c>
      <c r="S637" s="7">
        <v>2064.2199999999998</v>
      </c>
      <c r="T637" s="7">
        <v>2082.5300000000002</v>
      </c>
      <c r="U637" s="7">
        <v>2093.7600000000002</v>
      </c>
      <c r="V637" s="7">
        <v>2039.9</v>
      </c>
      <c r="W637" s="7">
        <v>2046.02</v>
      </c>
      <c r="X637" s="7">
        <v>1977.34</v>
      </c>
      <c r="Y637" s="7">
        <v>1659.48</v>
      </c>
    </row>
    <row r="638" spans="1:25" ht="12" customHeight="1" x14ac:dyDescent="0.2">
      <c r="A638" s="6">
        <v>11</v>
      </c>
      <c r="B638" s="7">
        <v>1618.93</v>
      </c>
      <c r="C638" s="7">
        <v>1548.96</v>
      </c>
      <c r="D638" s="7">
        <v>1512</v>
      </c>
      <c r="E638" s="7">
        <v>1510.81</v>
      </c>
      <c r="F638" s="7">
        <v>1559.74</v>
      </c>
      <c r="G638" s="7">
        <v>1691.8</v>
      </c>
      <c r="H638" s="7">
        <v>1934.63</v>
      </c>
      <c r="I638" s="7">
        <v>2007.66</v>
      </c>
      <c r="J638" s="7">
        <v>2117.62</v>
      </c>
      <c r="K638" s="7">
        <v>2175.56</v>
      </c>
      <c r="L638" s="7">
        <v>2184.8200000000002</v>
      </c>
      <c r="M638" s="7">
        <v>2207.5100000000002</v>
      </c>
      <c r="N638" s="7">
        <v>2186.6999999999998</v>
      </c>
      <c r="O638" s="7">
        <v>2233.84</v>
      </c>
      <c r="P638" s="7">
        <v>2218.4</v>
      </c>
      <c r="Q638" s="7">
        <v>2198.4699999999998</v>
      </c>
      <c r="R638" s="7">
        <v>2138.17</v>
      </c>
      <c r="S638" s="7">
        <v>2132.75</v>
      </c>
      <c r="T638" s="7">
        <v>2158.19</v>
      </c>
      <c r="U638" s="7">
        <v>2182.98</v>
      </c>
      <c r="V638" s="7">
        <v>2152.4499999999998</v>
      </c>
      <c r="W638" s="7">
        <v>2126.52</v>
      </c>
      <c r="X638" s="7">
        <v>1980.55</v>
      </c>
      <c r="Y638" s="7">
        <v>1718.08</v>
      </c>
    </row>
    <row r="639" spans="1:25" ht="12" customHeight="1" x14ac:dyDescent="0.2">
      <c r="A639" s="6">
        <v>12</v>
      </c>
      <c r="B639" s="7">
        <v>1612.85</v>
      </c>
      <c r="C639" s="7">
        <v>1532.34</v>
      </c>
      <c r="D639" s="7">
        <v>1505.4</v>
      </c>
      <c r="E639" s="7">
        <v>1512.02</v>
      </c>
      <c r="F639" s="7">
        <v>1575.79</v>
      </c>
      <c r="G639" s="7">
        <v>1743.41</v>
      </c>
      <c r="H639" s="7">
        <v>2002.38</v>
      </c>
      <c r="I639" s="7">
        <v>2113.7199999999998</v>
      </c>
      <c r="J639" s="7">
        <v>2190.4</v>
      </c>
      <c r="K639" s="7">
        <v>2239.62</v>
      </c>
      <c r="L639" s="7">
        <v>2251.2600000000002</v>
      </c>
      <c r="M639" s="7">
        <v>2279.48</v>
      </c>
      <c r="N639" s="7">
        <v>2255.37</v>
      </c>
      <c r="O639" s="7">
        <v>2323.77</v>
      </c>
      <c r="P639" s="7">
        <v>2295.83</v>
      </c>
      <c r="Q639" s="7">
        <v>2280.77</v>
      </c>
      <c r="R639" s="7">
        <v>2235.9699999999998</v>
      </c>
      <c r="S639" s="7">
        <v>2223.0300000000002</v>
      </c>
      <c r="T639" s="7">
        <v>2238.9499999999998</v>
      </c>
      <c r="U639" s="7">
        <v>2247.12</v>
      </c>
      <c r="V639" s="7">
        <v>2206.38</v>
      </c>
      <c r="W639" s="7">
        <v>2224.13</v>
      </c>
      <c r="X639" s="7">
        <v>2048.0500000000002</v>
      </c>
      <c r="Y639" s="7">
        <v>1946.02</v>
      </c>
    </row>
    <row r="640" spans="1:25" ht="12" customHeight="1" x14ac:dyDescent="0.2">
      <c r="A640" s="6">
        <v>13</v>
      </c>
      <c r="B640" s="7">
        <v>1709.45</v>
      </c>
      <c r="C640" s="7">
        <v>1624.59</v>
      </c>
      <c r="D640" s="7">
        <v>1566.43</v>
      </c>
      <c r="E640" s="7">
        <v>1550.97</v>
      </c>
      <c r="F640" s="7">
        <v>1585.99</v>
      </c>
      <c r="G640" s="7">
        <v>1635.98</v>
      </c>
      <c r="H640" s="7">
        <v>1779.44</v>
      </c>
      <c r="I640" s="7">
        <v>1880.53</v>
      </c>
      <c r="J640" s="7">
        <v>2082.06</v>
      </c>
      <c r="K640" s="7">
        <v>2193.46</v>
      </c>
      <c r="L640" s="7">
        <v>2236.31</v>
      </c>
      <c r="M640" s="7">
        <v>2242.31</v>
      </c>
      <c r="N640" s="7">
        <v>2233.1</v>
      </c>
      <c r="O640" s="7">
        <v>2225.52</v>
      </c>
      <c r="P640" s="7">
        <v>2215.88</v>
      </c>
      <c r="Q640" s="7">
        <v>2211.59</v>
      </c>
      <c r="R640" s="7">
        <v>2184.61</v>
      </c>
      <c r="S640" s="7">
        <v>2216.98</v>
      </c>
      <c r="T640" s="7">
        <v>2268.2199999999998</v>
      </c>
      <c r="U640" s="7">
        <v>2228.7800000000002</v>
      </c>
      <c r="V640" s="7">
        <v>2241.96</v>
      </c>
      <c r="W640" s="7">
        <v>2168.11</v>
      </c>
      <c r="X640" s="7">
        <v>1969.98</v>
      </c>
      <c r="Y640" s="7">
        <v>1755.63</v>
      </c>
    </row>
    <row r="641" spans="1:25" ht="12" customHeight="1" x14ac:dyDescent="0.2">
      <c r="A641" s="6">
        <v>14</v>
      </c>
      <c r="B641" s="7">
        <v>1599.9</v>
      </c>
      <c r="C641" s="7">
        <v>1511.17</v>
      </c>
      <c r="D641" s="7">
        <v>1475.65</v>
      </c>
      <c r="E641" s="7">
        <v>1454.48</v>
      </c>
      <c r="F641" s="7">
        <v>1453.7</v>
      </c>
      <c r="G641" s="7">
        <v>1497.78</v>
      </c>
      <c r="H641" s="7">
        <v>1564.59</v>
      </c>
      <c r="I641" s="7">
        <v>1583.86</v>
      </c>
      <c r="J641" s="7">
        <v>1789.27</v>
      </c>
      <c r="K641" s="7">
        <v>1946.66</v>
      </c>
      <c r="L641" s="7">
        <v>1975.67</v>
      </c>
      <c r="M641" s="7">
        <v>1983.8</v>
      </c>
      <c r="N641" s="7">
        <v>1979.03</v>
      </c>
      <c r="O641" s="7">
        <v>1971.25</v>
      </c>
      <c r="P641" s="7">
        <v>1966.87</v>
      </c>
      <c r="Q641" s="7">
        <v>1979.37</v>
      </c>
      <c r="R641" s="7">
        <v>1953.97</v>
      </c>
      <c r="S641" s="7">
        <v>1946.56</v>
      </c>
      <c r="T641" s="7">
        <v>1952.75</v>
      </c>
      <c r="U641" s="7">
        <v>1953.02</v>
      </c>
      <c r="V641" s="7">
        <v>2030.69</v>
      </c>
      <c r="W641" s="7">
        <v>1980.47</v>
      </c>
      <c r="X641" s="7">
        <v>1893.07</v>
      </c>
      <c r="Y641" s="7">
        <v>1594.4</v>
      </c>
    </row>
    <row r="642" spans="1:25" ht="12" customHeight="1" x14ac:dyDescent="0.2">
      <c r="A642" s="6">
        <v>15</v>
      </c>
      <c r="B642" s="7">
        <v>1578.09</v>
      </c>
      <c r="C642" s="7">
        <v>1525.86</v>
      </c>
      <c r="D642" s="7">
        <v>1483.88</v>
      </c>
      <c r="E642" s="7">
        <v>1476.05</v>
      </c>
      <c r="F642" s="7">
        <v>1515.28</v>
      </c>
      <c r="G642" s="7">
        <v>1618.06</v>
      </c>
      <c r="H642" s="7">
        <v>1904.43</v>
      </c>
      <c r="I642" s="7">
        <v>1968.78</v>
      </c>
      <c r="J642" s="7">
        <v>2027.08</v>
      </c>
      <c r="K642" s="7">
        <v>2077.83</v>
      </c>
      <c r="L642" s="7">
        <v>2075.09</v>
      </c>
      <c r="M642" s="7">
        <v>2106.5700000000002</v>
      </c>
      <c r="N642" s="7">
        <v>2092.31</v>
      </c>
      <c r="O642" s="7">
        <v>2176.58</v>
      </c>
      <c r="P642" s="7">
        <v>2156.5300000000002</v>
      </c>
      <c r="Q642" s="7">
        <v>2105.5500000000002</v>
      </c>
      <c r="R642" s="7">
        <v>2050.59</v>
      </c>
      <c r="S642" s="7">
        <v>2056.2399999999998</v>
      </c>
      <c r="T642" s="7">
        <v>2106.5500000000002</v>
      </c>
      <c r="U642" s="7">
        <v>2109.0500000000002</v>
      </c>
      <c r="V642" s="7">
        <v>2040.36</v>
      </c>
      <c r="W642" s="7">
        <v>2072.2600000000002</v>
      </c>
      <c r="X642" s="7">
        <v>1961.18</v>
      </c>
      <c r="Y642" s="7">
        <v>1672.95</v>
      </c>
    </row>
    <row r="643" spans="1:25" ht="12" customHeight="1" x14ac:dyDescent="0.2">
      <c r="A643" s="6">
        <v>16</v>
      </c>
      <c r="B643" s="7">
        <v>1533.05</v>
      </c>
      <c r="C643" s="7">
        <v>1458.69</v>
      </c>
      <c r="D643" s="7">
        <v>1402.25</v>
      </c>
      <c r="E643" s="7">
        <v>1419.75</v>
      </c>
      <c r="F643" s="7">
        <v>1475.16</v>
      </c>
      <c r="G643" s="7">
        <v>1598.48</v>
      </c>
      <c r="H643" s="7">
        <v>1887.41</v>
      </c>
      <c r="I643" s="7">
        <v>1968.97</v>
      </c>
      <c r="J643" s="7">
        <v>2008.61</v>
      </c>
      <c r="K643" s="7">
        <v>2036.18</v>
      </c>
      <c r="L643" s="7">
        <v>2039.15</v>
      </c>
      <c r="M643" s="7">
        <v>2041.94</v>
      </c>
      <c r="N643" s="7">
        <v>2041.56</v>
      </c>
      <c r="O643" s="7">
        <v>2066.12</v>
      </c>
      <c r="P643" s="7">
        <v>2058.0500000000002</v>
      </c>
      <c r="Q643" s="7">
        <v>2051.4</v>
      </c>
      <c r="R643" s="7">
        <v>2023.89</v>
      </c>
      <c r="S643" s="7">
        <v>2014.08</v>
      </c>
      <c r="T643" s="7">
        <v>2033.8</v>
      </c>
      <c r="U643" s="7">
        <v>2041.07</v>
      </c>
      <c r="V643" s="7">
        <v>2007.05</v>
      </c>
      <c r="W643" s="7">
        <v>1999.73</v>
      </c>
      <c r="X643" s="7">
        <v>1885.98</v>
      </c>
      <c r="Y643" s="7">
        <v>1626.56</v>
      </c>
    </row>
    <row r="644" spans="1:25" ht="12" customHeight="1" x14ac:dyDescent="0.2">
      <c r="A644" s="6">
        <v>17</v>
      </c>
      <c r="B644" s="7">
        <v>1506.68</v>
      </c>
      <c r="C644" s="7">
        <v>1461.07</v>
      </c>
      <c r="D644" s="7">
        <v>1426.63</v>
      </c>
      <c r="E644" s="7">
        <v>1429.37</v>
      </c>
      <c r="F644" s="7">
        <v>1500.41</v>
      </c>
      <c r="G644" s="7">
        <v>1640.74</v>
      </c>
      <c r="H644" s="7">
        <v>1886.93</v>
      </c>
      <c r="I644" s="7">
        <v>1975.13</v>
      </c>
      <c r="J644" s="7">
        <v>2021.08</v>
      </c>
      <c r="K644" s="7">
        <v>2043.25</v>
      </c>
      <c r="L644" s="7">
        <v>2051.8000000000002</v>
      </c>
      <c r="M644" s="7">
        <v>2052.62</v>
      </c>
      <c r="N644" s="7">
        <v>2047.05</v>
      </c>
      <c r="O644" s="7">
        <v>2120.0100000000002</v>
      </c>
      <c r="P644" s="7">
        <v>2105.4699999999998</v>
      </c>
      <c r="Q644" s="7">
        <v>2063.5700000000002</v>
      </c>
      <c r="R644" s="7">
        <v>2023.6</v>
      </c>
      <c r="S644" s="7">
        <v>2010.92</v>
      </c>
      <c r="T644" s="7">
        <v>2035.76</v>
      </c>
      <c r="U644" s="7">
        <v>2037.26</v>
      </c>
      <c r="V644" s="7">
        <v>2015.41</v>
      </c>
      <c r="W644" s="7">
        <v>2012.79</v>
      </c>
      <c r="X644" s="7">
        <v>1931.54</v>
      </c>
      <c r="Y644" s="7">
        <v>1631.22</v>
      </c>
    </row>
    <row r="645" spans="1:25" ht="12" customHeight="1" x14ac:dyDescent="0.2">
      <c r="A645" s="6">
        <v>18</v>
      </c>
      <c r="B645" s="7">
        <v>1563.99</v>
      </c>
      <c r="C645" s="7">
        <v>1484.85</v>
      </c>
      <c r="D645" s="7">
        <v>1458.14</v>
      </c>
      <c r="E645" s="7">
        <v>1458.78</v>
      </c>
      <c r="F645" s="7">
        <v>1496.81</v>
      </c>
      <c r="G645" s="7">
        <v>1661.63</v>
      </c>
      <c r="H645" s="7">
        <v>1906.94</v>
      </c>
      <c r="I645" s="7">
        <v>1967.3</v>
      </c>
      <c r="J645" s="7">
        <v>2038.88</v>
      </c>
      <c r="K645" s="7">
        <v>2070.2800000000002</v>
      </c>
      <c r="L645" s="7">
        <v>2106.61</v>
      </c>
      <c r="M645" s="7">
        <v>2086.14</v>
      </c>
      <c r="N645" s="7">
        <v>2079.79</v>
      </c>
      <c r="O645" s="7">
        <v>2141.13</v>
      </c>
      <c r="P645" s="7">
        <v>2135.17</v>
      </c>
      <c r="Q645" s="7">
        <v>2112.2800000000002</v>
      </c>
      <c r="R645" s="7">
        <v>2049.2600000000002</v>
      </c>
      <c r="S645" s="7">
        <v>2031.29</v>
      </c>
      <c r="T645" s="7">
        <v>2104.94</v>
      </c>
      <c r="U645" s="7">
        <v>2103.66</v>
      </c>
      <c r="V645" s="7">
        <v>2053.6999999999998</v>
      </c>
      <c r="W645" s="7">
        <v>2023.6</v>
      </c>
      <c r="X645" s="7">
        <v>1927.65</v>
      </c>
      <c r="Y645" s="7">
        <v>1655.07</v>
      </c>
    </row>
    <row r="646" spans="1:25" ht="12" customHeight="1" x14ac:dyDescent="0.2">
      <c r="A646" s="6">
        <v>19</v>
      </c>
      <c r="B646" s="7">
        <v>1562.05</v>
      </c>
      <c r="C646" s="7">
        <v>1476.64</v>
      </c>
      <c r="D646" s="7">
        <v>1470.72</v>
      </c>
      <c r="E646" s="7">
        <v>1473.07</v>
      </c>
      <c r="F646" s="7">
        <v>1511.9</v>
      </c>
      <c r="G646" s="7">
        <v>1658.82</v>
      </c>
      <c r="H646" s="7">
        <v>1919.43</v>
      </c>
      <c r="I646" s="7">
        <v>2013.36</v>
      </c>
      <c r="J646" s="7">
        <v>2085.27</v>
      </c>
      <c r="K646" s="7">
        <v>2135.8000000000002</v>
      </c>
      <c r="L646" s="7">
        <v>2154.3200000000002</v>
      </c>
      <c r="M646" s="7">
        <v>2137.17</v>
      </c>
      <c r="N646" s="7">
        <v>2142.02</v>
      </c>
      <c r="O646" s="7">
        <v>2187.65</v>
      </c>
      <c r="P646" s="7">
        <v>2173.9299999999998</v>
      </c>
      <c r="Q646" s="7">
        <v>2146.79</v>
      </c>
      <c r="R646" s="7">
        <v>2095.4899999999998</v>
      </c>
      <c r="S646" s="7">
        <v>2060.9899999999998</v>
      </c>
      <c r="T646" s="7">
        <v>2129.0700000000002</v>
      </c>
      <c r="U646" s="7">
        <v>2136.9299999999998</v>
      </c>
      <c r="V646" s="7">
        <v>2090.88</v>
      </c>
      <c r="W646" s="7">
        <v>2093.4899999999998</v>
      </c>
      <c r="X646" s="7">
        <v>1975.94</v>
      </c>
      <c r="Y646" s="7">
        <v>1789.1</v>
      </c>
    </row>
    <row r="647" spans="1:25" ht="12" customHeight="1" x14ac:dyDescent="0.2">
      <c r="A647" s="6">
        <v>20</v>
      </c>
      <c r="B647" s="7">
        <v>1599.15</v>
      </c>
      <c r="C647" s="7">
        <v>1528.1</v>
      </c>
      <c r="D647" s="7">
        <v>1480.47</v>
      </c>
      <c r="E647" s="7">
        <v>1478.08</v>
      </c>
      <c r="F647" s="7">
        <v>1533.71</v>
      </c>
      <c r="G647" s="7">
        <v>1670.19</v>
      </c>
      <c r="H647" s="7">
        <v>1893.15</v>
      </c>
      <c r="I647" s="7">
        <v>1946.38</v>
      </c>
      <c r="J647" s="7">
        <v>2015.88</v>
      </c>
      <c r="K647" s="7">
        <v>2025.86</v>
      </c>
      <c r="L647" s="7">
        <v>2049.08</v>
      </c>
      <c r="M647" s="7">
        <v>2052.41</v>
      </c>
      <c r="N647" s="7">
        <v>2064.25</v>
      </c>
      <c r="O647" s="7">
        <v>2097.21</v>
      </c>
      <c r="P647" s="7">
        <v>2095.87</v>
      </c>
      <c r="Q647" s="7">
        <v>2058.13</v>
      </c>
      <c r="R647" s="7">
        <v>2023.99</v>
      </c>
      <c r="S647" s="7">
        <v>2021.45</v>
      </c>
      <c r="T647" s="7">
        <v>2058.63</v>
      </c>
      <c r="U647" s="7">
        <v>2072.73</v>
      </c>
      <c r="V647" s="7">
        <v>2041.56</v>
      </c>
      <c r="W647" s="7">
        <v>2057.88</v>
      </c>
      <c r="X647" s="7">
        <v>1976.74</v>
      </c>
      <c r="Y647" s="7">
        <v>1814.58</v>
      </c>
    </row>
    <row r="648" spans="1:25" ht="12" customHeight="1" x14ac:dyDescent="0.2">
      <c r="A648" s="6">
        <v>21</v>
      </c>
      <c r="B648" s="7">
        <v>1651.97</v>
      </c>
      <c r="C648" s="7">
        <v>1554.17</v>
      </c>
      <c r="D648" s="7">
        <v>1538.24</v>
      </c>
      <c r="E648" s="7">
        <v>1501.78</v>
      </c>
      <c r="F648" s="7">
        <v>1548.72</v>
      </c>
      <c r="G648" s="7">
        <v>1615.89</v>
      </c>
      <c r="H648" s="7">
        <v>1663.02</v>
      </c>
      <c r="I648" s="7">
        <v>1810.51</v>
      </c>
      <c r="J648" s="7">
        <v>1950.63</v>
      </c>
      <c r="K648" s="7">
        <v>1994.84</v>
      </c>
      <c r="L648" s="7">
        <v>2044.2</v>
      </c>
      <c r="M648" s="7">
        <v>2052.38</v>
      </c>
      <c r="N648" s="7">
        <v>2049.25</v>
      </c>
      <c r="O648" s="7">
        <v>2042.3</v>
      </c>
      <c r="P648" s="7">
        <v>2037.5</v>
      </c>
      <c r="Q648" s="7">
        <v>2020.06</v>
      </c>
      <c r="R648" s="7">
        <v>1962.89</v>
      </c>
      <c r="S648" s="7">
        <v>1973.02</v>
      </c>
      <c r="T648" s="7">
        <v>1981.42</v>
      </c>
      <c r="U648" s="7">
        <v>1983.7</v>
      </c>
      <c r="V648" s="7">
        <v>2099.66</v>
      </c>
      <c r="W648" s="7">
        <v>2040.28</v>
      </c>
      <c r="X648" s="7">
        <v>1949.6</v>
      </c>
      <c r="Y648" s="7">
        <v>1713.14</v>
      </c>
    </row>
    <row r="649" spans="1:25" ht="12" customHeight="1" x14ac:dyDescent="0.2">
      <c r="A649" s="6">
        <v>22</v>
      </c>
      <c r="B649" s="7">
        <v>1663.53</v>
      </c>
      <c r="C649" s="7">
        <v>1563.81</v>
      </c>
      <c r="D649" s="7">
        <v>1535.14</v>
      </c>
      <c r="E649" s="7">
        <v>1513.19</v>
      </c>
      <c r="F649" s="7">
        <v>1524.32</v>
      </c>
      <c r="G649" s="7">
        <v>1561.93</v>
      </c>
      <c r="H649" s="7">
        <v>1626.16</v>
      </c>
      <c r="I649" s="7">
        <v>1709.45</v>
      </c>
      <c r="J649" s="7">
        <v>1954.78</v>
      </c>
      <c r="K649" s="7">
        <v>2000.99</v>
      </c>
      <c r="L649" s="7">
        <v>2056.37</v>
      </c>
      <c r="M649" s="7">
        <v>2061.75</v>
      </c>
      <c r="N649" s="7">
        <v>2054.81</v>
      </c>
      <c r="O649" s="7">
        <v>2045.63</v>
      </c>
      <c r="P649" s="7">
        <v>2031.84</v>
      </c>
      <c r="Q649" s="7">
        <v>2010.58</v>
      </c>
      <c r="R649" s="7">
        <v>1991.95</v>
      </c>
      <c r="S649" s="7">
        <v>2012.82</v>
      </c>
      <c r="T649" s="7">
        <v>1999.25</v>
      </c>
      <c r="U649" s="7">
        <v>2004.05</v>
      </c>
      <c r="V649" s="7">
        <v>2105.69</v>
      </c>
      <c r="W649" s="7">
        <v>2062.37</v>
      </c>
      <c r="X649" s="7">
        <v>1961.44</v>
      </c>
      <c r="Y649" s="7">
        <v>1717.55</v>
      </c>
    </row>
    <row r="650" spans="1:25" ht="12" customHeight="1" x14ac:dyDescent="0.2">
      <c r="A650" s="6">
        <v>23</v>
      </c>
      <c r="B650" s="7">
        <v>1624.06</v>
      </c>
      <c r="C650" s="7">
        <v>1563.58</v>
      </c>
      <c r="D650" s="7">
        <v>1518.8</v>
      </c>
      <c r="E650" s="7">
        <v>1492.49</v>
      </c>
      <c r="F650" s="7">
        <v>1495.55</v>
      </c>
      <c r="G650" s="7">
        <v>1565.79</v>
      </c>
      <c r="H650" s="7">
        <v>1619.19</v>
      </c>
      <c r="I650" s="7">
        <v>1670.87</v>
      </c>
      <c r="J650" s="7">
        <v>1929.81</v>
      </c>
      <c r="K650" s="7">
        <v>1981.52</v>
      </c>
      <c r="L650" s="7">
        <v>2039.98</v>
      </c>
      <c r="M650" s="7">
        <v>2049.35</v>
      </c>
      <c r="N650" s="7">
        <v>2043.84</v>
      </c>
      <c r="O650" s="7">
        <v>2034.68</v>
      </c>
      <c r="P650" s="7">
        <v>2021.73</v>
      </c>
      <c r="Q650" s="7">
        <v>2008.19</v>
      </c>
      <c r="R650" s="7">
        <v>1980.98</v>
      </c>
      <c r="S650" s="7">
        <v>2025.74</v>
      </c>
      <c r="T650" s="7">
        <v>1985.73</v>
      </c>
      <c r="U650" s="7">
        <v>1985.95</v>
      </c>
      <c r="V650" s="7">
        <v>2079.54</v>
      </c>
      <c r="W650" s="7">
        <v>2046.85</v>
      </c>
      <c r="X650" s="7">
        <v>1964.86</v>
      </c>
      <c r="Y650" s="7">
        <v>1740.4</v>
      </c>
    </row>
    <row r="651" spans="1:25" ht="12" customHeight="1" x14ac:dyDescent="0.2">
      <c r="A651" s="6">
        <v>24</v>
      </c>
      <c r="B651" s="7">
        <v>1575.45</v>
      </c>
      <c r="C651" s="7">
        <v>1523.29</v>
      </c>
      <c r="D651" s="7">
        <v>1480.25</v>
      </c>
      <c r="E651" s="7">
        <v>1477.22</v>
      </c>
      <c r="F651" s="7">
        <v>1526.24</v>
      </c>
      <c r="G651" s="7">
        <v>1617.04</v>
      </c>
      <c r="H651" s="7">
        <v>1815.95</v>
      </c>
      <c r="I651" s="7">
        <v>1938.54</v>
      </c>
      <c r="J651" s="7">
        <v>1954.45</v>
      </c>
      <c r="K651" s="7">
        <v>1953.38</v>
      </c>
      <c r="L651" s="7">
        <v>1940.86</v>
      </c>
      <c r="M651" s="7">
        <v>1971.42</v>
      </c>
      <c r="N651" s="7">
        <v>1987.33</v>
      </c>
      <c r="O651" s="7">
        <v>2006.89</v>
      </c>
      <c r="P651" s="7">
        <v>2023.22</v>
      </c>
      <c r="Q651" s="7">
        <v>1996.81</v>
      </c>
      <c r="R651" s="7">
        <v>1995.92</v>
      </c>
      <c r="S651" s="7">
        <v>1949.94</v>
      </c>
      <c r="T651" s="7">
        <v>1971.95</v>
      </c>
      <c r="U651" s="7">
        <v>1994.3</v>
      </c>
      <c r="V651" s="7">
        <v>1993.96</v>
      </c>
      <c r="W651" s="7">
        <v>1970.85</v>
      </c>
      <c r="X651" s="7">
        <v>1947.13</v>
      </c>
      <c r="Y651" s="7">
        <v>1656.05</v>
      </c>
    </row>
    <row r="652" spans="1:25" ht="12" customHeight="1" x14ac:dyDescent="0.2">
      <c r="A652" s="6">
        <v>25</v>
      </c>
      <c r="B652" s="7">
        <v>1590.23</v>
      </c>
      <c r="C652" s="7">
        <v>1532.02</v>
      </c>
      <c r="D652" s="7">
        <v>1508.86</v>
      </c>
      <c r="E652" s="7">
        <v>1503.4</v>
      </c>
      <c r="F652" s="7">
        <v>1556.31</v>
      </c>
      <c r="G652" s="7">
        <v>1628.3</v>
      </c>
      <c r="H652" s="7">
        <v>1893.4</v>
      </c>
      <c r="I652" s="7">
        <v>1977.51</v>
      </c>
      <c r="J652" s="7">
        <v>1989.71</v>
      </c>
      <c r="K652" s="7">
        <v>1999.27</v>
      </c>
      <c r="L652" s="7">
        <v>1982.19</v>
      </c>
      <c r="M652" s="7">
        <v>2053.73</v>
      </c>
      <c r="N652" s="7">
        <v>2056.77</v>
      </c>
      <c r="O652" s="7">
        <v>2125.4499999999998</v>
      </c>
      <c r="P652" s="7">
        <v>2113.71</v>
      </c>
      <c r="Q652" s="7">
        <v>2030.69</v>
      </c>
      <c r="R652" s="7">
        <v>2014.15</v>
      </c>
      <c r="S652" s="7">
        <v>1970.48</v>
      </c>
      <c r="T652" s="7">
        <v>1975.1</v>
      </c>
      <c r="U652" s="7">
        <v>2044.46</v>
      </c>
      <c r="V652" s="7">
        <v>2014.48</v>
      </c>
      <c r="W652" s="7">
        <v>1987.38</v>
      </c>
      <c r="X652" s="7">
        <v>1928.33</v>
      </c>
      <c r="Y652" s="7">
        <v>1601.23</v>
      </c>
    </row>
    <row r="653" spans="1:25" ht="12" customHeight="1" x14ac:dyDescent="0.2">
      <c r="A653" s="6">
        <v>26</v>
      </c>
      <c r="B653" s="7">
        <v>1602.79</v>
      </c>
      <c r="C653" s="7">
        <v>1561.92</v>
      </c>
      <c r="D653" s="7">
        <v>1535.4</v>
      </c>
      <c r="E653" s="7">
        <v>1531.41</v>
      </c>
      <c r="F653" s="7">
        <v>1562.97</v>
      </c>
      <c r="G653" s="7">
        <v>1627.59</v>
      </c>
      <c r="H653" s="7">
        <v>1900.24</v>
      </c>
      <c r="I653" s="7">
        <v>1971.24</v>
      </c>
      <c r="J653" s="7">
        <v>1985.05</v>
      </c>
      <c r="K653" s="7">
        <v>1986.33</v>
      </c>
      <c r="L653" s="7">
        <v>2003.23</v>
      </c>
      <c r="M653" s="7">
        <v>2035.96</v>
      </c>
      <c r="N653" s="7">
        <v>2096.61</v>
      </c>
      <c r="O653" s="7">
        <v>2143.79</v>
      </c>
      <c r="P653" s="7">
        <v>2206.9899999999998</v>
      </c>
      <c r="Q653" s="7">
        <v>2150.33</v>
      </c>
      <c r="R653" s="7">
        <v>2088.9</v>
      </c>
      <c r="S653" s="7">
        <v>1987.77</v>
      </c>
      <c r="T653" s="7">
        <v>2019.14</v>
      </c>
      <c r="U653" s="7">
        <v>2100.5</v>
      </c>
      <c r="V653" s="7">
        <v>2041.52</v>
      </c>
      <c r="W653" s="7">
        <v>1994.56</v>
      </c>
      <c r="X653" s="7">
        <v>1942.68</v>
      </c>
      <c r="Y653" s="7">
        <v>1606.51</v>
      </c>
    </row>
    <row r="654" spans="1:25" ht="12" customHeight="1" x14ac:dyDescent="0.2">
      <c r="A654" s="6">
        <v>27</v>
      </c>
      <c r="B654" s="7">
        <v>1718.41</v>
      </c>
      <c r="C654" s="7">
        <v>1595.52</v>
      </c>
      <c r="D654" s="7">
        <v>1579.24</v>
      </c>
      <c r="E654" s="7">
        <v>1574.37</v>
      </c>
      <c r="F654" s="7">
        <v>1574.81</v>
      </c>
      <c r="G654" s="7">
        <v>1612.48</v>
      </c>
      <c r="H654" s="7">
        <v>1695.16</v>
      </c>
      <c r="I654" s="7">
        <v>1908.21</v>
      </c>
      <c r="J654" s="7">
        <v>2126.69</v>
      </c>
      <c r="K654" s="7">
        <v>2196.54</v>
      </c>
      <c r="L654" s="7">
        <v>2236.94</v>
      </c>
      <c r="M654" s="7">
        <v>2249.5500000000002</v>
      </c>
      <c r="N654" s="7">
        <v>2231.25</v>
      </c>
      <c r="O654" s="7">
        <v>2223.9699999999998</v>
      </c>
      <c r="P654" s="7">
        <v>2212.02</v>
      </c>
      <c r="Q654" s="7">
        <v>2181.59</v>
      </c>
      <c r="R654" s="7">
        <v>2116.31</v>
      </c>
      <c r="S654" s="7">
        <v>2156.89</v>
      </c>
      <c r="T654" s="7">
        <v>2190.36</v>
      </c>
      <c r="U654" s="7">
        <v>2186.75</v>
      </c>
      <c r="V654" s="7">
        <v>2238.5</v>
      </c>
      <c r="W654" s="7">
        <v>2173.5500000000002</v>
      </c>
      <c r="X654" s="7">
        <v>1994.13</v>
      </c>
      <c r="Y654" s="7">
        <v>1662.7</v>
      </c>
    </row>
    <row r="655" spans="1:25" ht="12" customHeight="1" x14ac:dyDescent="0.2">
      <c r="A655" s="6">
        <v>28</v>
      </c>
      <c r="B655" s="7">
        <v>1577.25</v>
      </c>
      <c r="C655" s="7">
        <v>1532.35</v>
      </c>
      <c r="D655" s="7">
        <v>1501.5</v>
      </c>
      <c r="E655" s="7">
        <v>1499.76</v>
      </c>
      <c r="F655" s="7">
        <v>1502.57</v>
      </c>
      <c r="G655" s="7">
        <v>1528.19</v>
      </c>
      <c r="H655" s="7">
        <v>1554.17</v>
      </c>
      <c r="I655" s="7">
        <v>1603.09</v>
      </c>
      <c r="J655" s="7">
        <v>1914.29</v>
      </c>
      <c r="K655" s="7">
        <v>2052.83</v>
      </c>
      <c r="L655" s="7">
        <v>2083.8000000000002</v>
      </c>
      <c r="M655" s="7">
        <v>2089.79</v>
      </c>
      <c r="N655" s="7">
        <v>2093.62</v>
      </c>
      <c r="O655" s="7">
        <v>2089.3200000000002</v>
      </c>
      <c r="P655" s="7">
        <v>2080.6999999999998</v>
      </c>
      <c r="Q655" s="7">
        <v>2075.58</v>
      </c>
      <c r="R655" s="7">
        <v>2058.5100000000002</v>
      </c>
      <c r="S655" s="7">
        <v>2053.8200000000002</v>
      </c>
      <c r="T655" s="7">
        <v>2075.19</v>
      </c>
      <c r="U655" s="7">
        <v>2077.8200000000002</v>
      </c>
      <c r="V655" s="7">
        <v>2059.91</v>
      </c>
      <c r="W655" s="7">
        <v>2047.35</v>
      </c>
      <c r="X655" s="7">
        <v>1911.31</v>
      </c>
      <c r="Y655" s="7">
        <v>1571.16</v>
      </c>
    </row>
    <row r="656" spans="1:25" ht="12" customHeight="1" x14ac:dyDescent="0.2">
      <c r="A656" s="60"/>
      <c r="B656" s="62" t="s">
        <v>102</v>
      </c>
      <c r="C656" s="62"/>
      <c r="D656" s="62"/>
      <c r="E656" s="62"/>
      <c r="F656" s="62"/>
      <c r="G656" s="62"/>
      <c r="H656" s="62"/>
      <c r="I656" s="62"/>
      <c r="J656" s="62"/>
      <c r="K656" s="62"/>
      <c r="L656" s="62"/>
      <c r="M656" s="62"/>
      <c r="N656" s="62"/>
      <c r="O656" s="62"/>
      <c r="P656" s="62"/>
      <c r="Q656" s="62"/>
      <c r="R656" s="62"/>
      <c r="S656" s="62"/>
      <c r="T656" s="62"/>
      <c r="U656" s="62"/>
      <c r="V656" s="62"/>
      <c r="W656" s="62"/>
      <c r="X656" s="62"/>
      <c r="Y656" s="62"/>
    </row>
    <row r="657" spans="1:25" ht="12" customHeight="1" x14ac:dyDescent="0.2">
      <c r="A657" s="61"/>
      <c r="B657" s="63"/>
      <c r="C657" s="64"/>
      <c r="D657" s="64"/>
      <c r="E657" s="64"/>
      <c r="F657" s="64"/>
      <c r="G657" s="64"/>
      <c r="H657" s="64"/>
      <c r="I657" s="64"/>
      <c r="J657" s="64"/>
      <c r="K657" s="64"/>
      <c r="L657" s="64"/>
      <c r="M657" s="64"/>
      <c r="N657" s="64"/>
      <c r="O657" s="64"/>
      <c r="P657" s="64"/>
      <c r="Q657" s="64"/>
      <c r="R657" s="64"/>
      <c r="S657" s="64"/>
      <c r="T657" s="64"/>
      <c r="U657" s="64"/>
      <c r="V657" s="64"/>
      <c r="W657" s="64"/>
      <c r="X657" s="64"/>
      <c r="Y657" s="65"/>
    </row>
    <row r="658" spans="1:25" s="2" customFormat="1" ht="32.1" customHeight="1" x14ac:dyDescent="0.2">
      <c r="A658" s="4" t="s">
        <v>66</v>
      </c>
      <c r="B658" s="5" t="s">
        <v>67</v>
      </c>
      <c r="C658" s="5" t="s">
        <v>68</v>
      </c>
      <c r="D658" s="5" t="s">
        <v>69</v>
      </c>
      <c r="E658" s="5" t="s">
        <v>70</v>
      </c>
      <c r="F658" s="5" t="s">
        <v>71</v>
      </c>
      <c r="G658" s="5" t="s">
        <v>72</v>
      </c>
      <c r="H658" s="5" t="s">
        <v>73</v>
      </c>
      <c r="I658" s="5" t="s">
        <v>74</v>
      </c>
      <c r="J658" s="5" t="s">
        <v>75</v>
      </c>
      <c r="K658" s="5" t="s">
        <v>76</v>
      </c>
      <c r="L658" s="5" t="s">
        <v>77</v>
      </c>
      <c r="M658" s="5" t="s">
        <v>78</v>
      </c>
      <c r="N658" s="5" t="s">
        <v>79</v>
      </c>
      <c r="O658" s="5" t="s">
        <v>80</v>
      </c>
      <c r="P658" s="5" t="s">
        <v>81</v>
      </c>
      <c r="Q658" s="5" t="s">
        <v>82</v>
      </c>
      <c r="R658" s="5" t="s">
        <v>83</v>
      </c>
      <c r="S658" s="5" t="s">
        <v>84</v>
      </c>
      <c r="T658" s="5" t="s">
        <v>85</v>
      </c>
      <c r="U658" s="5" t="s">
        <v>86</v>
      </c>
      <c r="V658" s="5" t="s">
        <v>87</v>
      </c>
      <c r="W658" s="5" t="s">
        <v>88</v>
      </c>
      <c r="X658" s="5" t="s">
        <v>89</v>
      </c>
      <c r="Y658" s="5" t="s">
        <v>90</v>
      </c>
    </row>
    <row r="659" spans="1:25" ht="12" customHeight="1" x14ac:dyDescent="0.2">
      <c r="A659" s="6">
        <v>1</v>
      </c>
      <c r="B659" s="8">
        <v>0</v>
      </c>
      <c r="C659" s="8">
        <v>0</v>
      </c>
      <c r="D659" s="8">
        <v>0</v>
      </c>
      <c r="E659" s="8">
        <v>0</v>
      </c>
      <c r="F659" s="9">
        <v>13.46</v>
      </c>
      <c r="G659" s="9">
        <v>155.34</v>
      </c>
      <c r="H659" s="9">
        <v>104.4</v>
      </c>
      <c r="I659" s="9">
        <v>67.95</v>
      </c>
      <c r="J659" s="9">
        <v>65.760000000000005</v>
      </c>
      <c r="K659" s="9">
        <v>18.96</v>
      </c>
      <c r="L659" s="8">
        <v>0</v>
      </c>
      <c r="M659" s="8">
        <v>0</v>
      </c>
      <c r="N659" s="8">
        <v>0</v>
      </c>
      <c r="O659" s="8">
        <v>0</v>
      </c>
      <c r="P659" s="8">
        <v>0</v>
      </c>
      <c r="Q659" s="8">
        <v>0</v>
      </c>
      <c r="R659" s="8">
        <v>0</v>
      </c>
      <c r="S659" s="8">
        <v>0</v>
      </c>
      <c r="T659" s="8">
        <v>0</v>
      </c>
      <c r="U659" s="8">
        <v>0</v>
      </c>
      <c r="V659" s="8">
        <v>0</v>
      </c>
      <c r="W659" s="8">
        <v>0</v>
      </c>
      <c r="X659" s="8">
        <v>0</v>
      </c>
      <c r="Y659" s="8">
        <v>0</v>
      </c>
    </row>
    <row r="660" spans="1:25" ht="12" customHeight="1" x14ac:dyDescent="0.2">
      <c r="A660" s="6">
        <v>2</v>
      </c>
      <c r="B660" s="8">
        <v>0</v>
      </c>
      <c r="C660" s="8">
        <v>0</v>
      </c>
      <c r="D660" s="8">
        <v>0</v>
      </c>
      <c r="E660" s="8">
        <v>0</v>
      </c>
      <c r="F660" s="8">
        <v>0</v>
      </c>
      <c r="G660" s="9">
        <v>88.98</v>
      </c>
      <c r="H660" s="9">
        <v>52.14</v>
      </c>
      <c r="I660" s="9">
        <v>6.71</v>
      </c>
      <c r="J660" s="9">
        <v>11.29</v>
      </c>
      <c r="K660" s="9">
        <v>4.78</v>
      </c>
      <c r="L660" s="9">
        <v>0.27</v>
      </c>
      <c r="M660" s="9">
        <v>3.08</v>
      </c>
      <c r="N660" s="9">
        <v>2.61</v>
      </c>
      <c r="O660" s="9">
        <v>1.44</v>
      </c>
      <c r="P660" s="9">
        <v>0.42</v>
      </c>
      <c r="Q660" s="9">
        <v>0.3</v>
      </c>
      <c r="R660" s="9">
        <v>0.03</v>
      </c>
      <c r="S660" s="8">
        <v>0</v>
      </c>
      <c r="T660" s="8">
        <v>0</v>
      </c>
      <c r="U660" s="8">
        <v>0</v>
      </c>
      <c r="V660" s="8">
        <v>0</v>
      </c>
      <c r="W660" s="8">
        <v>0</v>
      </c>
      <c r="X660" s="8">
        <v>0</v>
      </c>
      <c r="Y660" s="8">
        <v>0</v>
      </c>
    </row>
    <row r="661" spans="1:25" ht="12" customHeight="1" x14ac:dyDescent="0.2">
      <c r="A661" s="6">
        <v>3</v>
      </c>
      <c r="B661" s="8">
        <v>0</v>
      </c>
      <c r="C661" s="8">
        <v>0</v>
      </c>
      <c r="D661" s="8">
        <v>0</v>
      </c>
      <c r="E661" s="9">
        <v>20.170000000000002</v>
      </c>
      <c r="F661" s="9">
        <v>41.17</v>
      </c>
      <c r="G661" s="9">
        <v>232.36</v>
      </c>
      <c r="H661" s="9">
        <v>71.42</v>
      </c>
      <c r="I661" s="9">
        <v>32.4</v>
      </c>
      <c r="J661" s="9">
        <v>30.21</v>
      </c>
      <c r="K661" s="8">
        <v>0</v>
      </c>
      <c r="L661" s="8">
        <v>0</v>
      </c>
      <c r="M661" s="9">
        <v>2.63</v>
      </c>
      <c r="N661" s="9">
        <v>1.68</v>
      </c>
      <c r="O661" s="9">
        <v>1.85</v>
      </c>
      <c r="P661" s="8">
        <v>0</v>
      </c>
      <c r="Q661" s="8">
        <v>0</v>
      </c>
      <c r="R661" s="8">
        <v>0</v>
      </c>
      <c r="S661" s="8">
        <v>0</v>
      </c>
      <c r="T661" s="8">
        <v>0</v>
      </c>
      <c r="U661" s="8">
        <v>0</v>
      </c>
      <c r="V661" s="8">
        <v>0</v>
      </c>
      <c r="W661" s="8">
        <v>0</v>
      </c>
      <c r="X661" s="8">
        <v>0</v>
      </c>
      <c r="Y661" s="8">
        <v>0</v>
      </c>
    </row>
    <row r="662" spans="1:25" ht="12" customHeight="1" x14ac:dyDescent="0.2">
      <c r="A662" s="6">
        <v>4</v>
      </c>
      <c r="B662" s="8">
        <v>0</v>
      </c>
      <c r="C662" s="8">
        <v>0</v>
      </c>
      <c r="D662" s="8">
        <v>0</v>
      </c>
      <c r="E662" s="9">
        <v>1.81</v>
      </c>
      <c r="F662" s="9">
        <v>64.959999999999994</v>
      </c>
      <c r="G662" s="9">
        <v>149.1</v>
      </c>
      <c r="H662" s="9">
        <v>84.97</v>
      </c>
      <c r="I662" s="9">
        <v>5.25</v>
      </c>
      <c r="J662" s="8">
        <v>0</v>
      </c>
      <c r="K662" s="8">
        <v>0</v>
      </c>
      <c r="L662" s="8">
        <v>0</v>
      </c>
      <c r="M662" s="8">
        <v>0</v>
      </c>
      <c r="N662" s="8">
        <v>0</v>
      </c>
      <c r="O662" s="8">
        <v>0</v>
      </c>
      <c r="P662" s="8">
        <v>0</v>
      </c>
      <c r="Q662" s="8">
        <v>0</v>
      </c>
      <c r="R662" s="8">
        <v>0</v>
      </c>
      <c r="S662" s="8">
        <v>0</v>
      </c>
      <c r="T662" s="8">
        <v>0</v>
      </c>
      <c r="U662" s="8">
        <v>0</v>
      </c>
      <c r="V662" s="8">
        <v>0</v>
      </c>
      <c r="W662" s="8">
        <v>0</v>
      </c>
      <c r="X662" s="8">
        <v>0</v>
      </c>
      <c r="Y662" s="8">
        <v>0</v>
      </c>
    </row>
    <row r="663" spans="1:25" ht="12" customHeight="1" x14ac:dyDescent="0.2">
      <c r="A663" s="6">
        <v>5</v>
      </c>
      <c r="B663" s="8">
        <v>0</v>
      </c>
      <c r="C663" s="8">
        <v>0</v>
      </c>
      <c r="D663" s="8">
        <v>0</v>
      </c>
      <c r="E663" s="9">
        <v>0.01</v>
      </c>
      <c r="F663" s="9">
        <v>50.95</v>
      </c>
      <c r="G663" s="9">
        <v>135.74</v>
      </c>
      <c r="H663" s="9">
        <v>81.94</v>
      </c>
      <c r="I663" s="9">
        <v>31.75</v>
      </c>
      <c r="J663" s="9">
        <v>57.76</v>
      </c>
      <c r="K663" s="9">
        <v>28.67</v>
      </c>
      <c r="L663" s="9">
        <v>0.31</v>
      </c>
      <c r="M663" s="8">
        <v>0</v>
      </c>
      <c r="N663" s="9">
        <v>0.92</v>
      </c>
      <c r="O663" s="9">
        <v>0.55000000000000004</v>
      </c>
      <c r="P663" s="9">
        <v>7.16</v>
      </c>
      <c r="Q663" s="8">
        <v>0</v>
      </c>
      <c r="R663" s="8">
        <v>0</v>
      </c>
      <c r="S663" s="9">
        <v>11.81</v>
      </c>
      <c r="T663" s="9">
        <v>0.74</v>
      </c>
      <c r="U663" s="8">
        <v>0</v>
      </c>
      <c r="V663" s="8">
        <v>0</v>
      </c>
      <c r="W663" s="8">
        <v>0</v>
      </c>
      <c r="X663" s="8">
        <v>0</v>
      </c>
      <c r="Y663" s="8">
        <v>0</v>
      </c>
    </row>
    <row r="664" spans="1:25" ht="12" customHeight="1" x14ac:dyDescent="0.2">
      <c r="A664" s="6">
        <v>6</v>
      </c>
      <c r="B664" s="8">
        <v>0</v>
      </c>
      <c r="C664" s="8">
        <v>0</v>
      </c>
      <c r="D664" s="8">
        <v>0</v>
      </c>
      <c r="E664" s="8">
        <v>0</v>
      </c>
      <c r="F664" s="9">
        <v>0.42</v>
      </c>
      <c r="G664" s="9">
        <v>50.27</v>
      </c>
      <c r="H664" s="9">
        <v>86.27</v>
      </c>
      <c r="I664" s="9">
        <v>116.09</v>
      </c>
      <c r="J664" s="9">
        <v>4.41</v>
      </c>
      <c r="K664" s="9">
        <v>26.12</v>
      </c>
      <c r="L664" s="9">
        <v>1.92</v>
      </c>
      <c r="M664" s="9">
        <v>19.13</v>
      </c>
      <c r="N664" s="9">
        <v>16.39</v>
      </c>
      <c r="O664" s="9">
        <v>13.47</v>
      </c>
      <c r="P664" s="9">
        <v>13.67</v>
      </c>
      <c r="Q664" s="9">
        <v>16.38</v>
      </c>
      <c r="R664" s="9">
        <v>32.83</v>
      </c>
      <c r="S664" s="9">
        <v>72.11</v>
      </c>
      <c r="T664" s="9">
        <v>20.61</v>
      </c>
      <c r="U664" s="9">
        <v>0.76</v>
      </c>
      <c r="V664" s="9">
        <v>19.11</v>
      </c>
      <c r="W664" s="9">
        <v>8.32</v>
      </c>
      <c r="X664" s="8">
        <v>0</v>
      </c>
      <c r="Y664" s="9">
        <v>1.88</v>
      </c>
    </row>
    <row r="665" spans="1:25" ht="12" customHeight="1" x14ac:dyDescent="0.2">
      <c r="A665" s="6">
        <v>7</v>
      </c>
      <c r="B665" s="9">
        <v>0.42</v>
      </c>
      <c r="C665" s="9">
        <v>1.27</v>
      </c>
      <c r="D665" s="9">
        <v>11.45</v>
      </c>
      <c r="E665" s="9">
        <v>14.73</v>
      </c>
      <c r="F665" s="9">
        <v>19.45</v>
      </c>
      <c r="G665" s="9">
        <v>89.51</v>
      </c>
      <c r="H665" s="9">
        <v>76.930000000000007</v>
      </c>
      <c r="I665" s="9">
        <v>85</v>
      </c>
      <c r="J665" s="9">
        <v>208.81</v>
      </c>
      <c r="K665" s="9">
        <v>1.1100000000000001</v>
      </c>
      <c r="L665" s="9">
        <v>9.0500000000000007</v>
      </c>
      <c r="M665" s="9">
        <v>1.36</v>
      </c>
      <c r="N665" s="9">
        <v>15.49</v>
      </c>
      <c r="O665" s="9">
        <v>9.17</v>
      </c>
      <c r="P665" s="9">
        <v>1.18</v>
      </c>
      <c r="Q665" s="9">
        <v>3.87</v>
      </c>
      <c r="R665" s="9">
        <v>6.92</v>
      </c>
      <c r="S665" s="9">
        <v>1.48</v>
      </c>
      <c r="T665" s="9">
        <v>0.68</v>
      </c>
      <c r="U665" s="9">
        <v>0.45</v>
      </c>
      <c r="V665" s="9">
        <v>0.81</v>
      </c>
      <c r="W665" s="8">
        <v>0</v>
      </c>
      <c r="X665" s="8">
        <v>0</v>
      </c>
      <c r="Y665" s="8">
        <v>0</v>
      </c>
    </row>
    <row r="666" spans="1:25" ht="12" customHeight="1" x14ac:dyDescent="0.2">
      <c r="A666" s="6">
        <v>8</v>
      </c>
      <c r="B666" s="9">
        <v>0.53</v>
      </c>
      <c r="C666" s="9">
        <v>23.11</v>
      </c>
      <c r="D666" s="9">
        <v>51.08</v>
      </c>
      <c r="E666" s="9">
        <v>0.56000000000000005</v>
      </c>
      <c r="F666" s="9">
        <v>65.150000000000006</v>
      </c>
      <c r="G666" s="9">
        <v>233.48</v>
      </c>
      <c r="H666" s="9">
        <v>300.54000000000002</v>
      </c>
      <c r="I666" s="9">
        <v>93.57</v>
      </c>
      <c r="J666" s="9">
        <v>113.11</v>
      </c>
      <c r="K666" s="9">
        <v>99.07</v>
      </c>
      <c r="L666" s="9">
        <v>89.46</v>
      </c>
      <c r="M666" s="9">
        <v>91.62</v>
      </c>
      <c r="N666" s="9">
        <v>91.18</v>
      </c>
      <c r="O666" s="9">
        <v>169.87</v>
      </c>
      <c r="P666" s="9">
        <v>177.85</v>
      </c>
      <c r="Q666" s="9">
        <v>171.24</v>
      </c>
      <c r="R666" s="9">
        <v>105.64</v>
      </c>
      <c r="S666" s="9">
        <v>83.64</v>
      </c>
      <c r="T666" s="9">
        <v>23.82</v>
      </c>
      <c r="U666" s="9">
        <v>6.03</v>
      </c>
      <c r="V666" s="9">
        <v>4.78</v>
      </c>
      <c r="W666" s="8">
        <v>0</v>
      </c>
      <c r="X666" s="8">
        <v>0</v>
      </c>
      <c r="Y666" s="8">
        <v>0</v>
      </c>
    </row>
    <row r="667" spans="1:25" ht="12" customHeight="1" x14ac:dyDescent="0.2">
      <c r="A667" s="6">
        <v>9</v>
      </c>
      <c r="B667" s="8">
        <v>0</v>
      </c>
      <c r="C667" s="8">
        <v>0</v>
      </c>
      <c r="D667" s="8">
        <v>0</v>
      </c>
      <c r="E667" s="9">
        <v>1.26</v>
      </c>
      <c r="F667" s="9">
        <v>68.84</v>
      </c>
      <c r="G667" s="9">
        <v>252.42</v>
      </c>
      <c r="H667" s="9">
        <v>166.69</v>
      </c>
      <c r="I667" s="9">
        <v>108.55</v>
      </c>
      <c r="J667" s="9">
        <v>131.1</v>
      </c>
      <c r="K667" s="9">
        <v>105.21</v>
      </c>
      <c r="L667" s="9">
        <v>61.04</v>
      </c>
      <c r="M667" s="9">
        <v>26.67</v>
      </c>
      <c r="N667" s="9">
        <v>9.57</v>
      </c>
      <c r="O667" s="9">
        <v>89.59</v>
      </c>
      <c r="P667" s="9">
        <v>76.66</v>
      </c>
      <c r="Q667" s="9">
        <v>74.44</v>
      </c>
      <c r="R667" s="9">
        <v>23.62</v>
      </c>
      <c r="S667" s="9">
        <v>85.32</v>
      </c>
      <c r="T667" s="9">
        <v>48.88</v>
      </c>
      <c r="U667" s="8">
        <v>0</v>
      </c>
      <c r="V667" s="8">
        <v>0</v>
      </c>
      <c r="W667" s="8">
        <v>0</v>
      </c>
      <c r="X667" s="8">
        <v>0</v>
      </c>
      <c r="Y667" s="8">
        <v>0</v>
      </c>
    </row>
    <row r="668" spans="1:25" ht="12" customHeight="1" x14ac:dyDescent="0.2">
      <c r="A668" s="6">
        <v>10</v>
      </c>
      <c r="B668" s="8">
        <v>0</v>
      </c>
      <c r="C668" s="8">
        <v>0</v>
      </c>
      <c r="D668" s="8">
        <v>0</v>
      </c>
      <c r="E668" s="8">
        <v>0</v>
      </c>
      <c r="F668" s="9">
        <v>67.08</v>
      </c>
      <c r="G668" s="9">
        <v>148.86000000000001</v>
      </c>
      <c r="H668" s="9">
        <v>107.66</v>
      </c>
      <c r="I668" s="9">
        <v>58.02</v>
      </c>
      <c r="J668" s="9">
        <v>84.52</v>
      </c>
      <c r="K668" s="9">
        <v>47.03</v>
      </c>
      <c r="L668" s="9">
        <v>30.84</v>
      </c>
      <c r="M668" s="8">
        <v>0</v>
      </c>
      <c r="N668" s="8">
        <v>0</v>
      </c>
      <c r="O668" s="9">
        <v>0.21</v>
      </c>
      <c r="P668" s="9">
        <v>1.1299999999999999</v>
      </c>
      <c r="Q668" s="8">
        <v>0</v>
      </c>
      <c r="R668" s="8">
        <v>0</v>
      </c>
      <c r="S668" s="8">
        <v>0</v>
      </c>
      <c r="T668" s="8">
        <v>0</v>
      </c>
      <c r="U668" s="8">
        <v>0</v>
      </c>
      <c r="V668" s="8">
        <v>0</v>
      </c>
      <c r="W668" s="8">
        <v>0</v>
      </c>
      <c r="X668" s="8">
        <v>0</v>
      </c>
      <c r="Y668" s="8">
        <v>0</v>
      </c>
    </row>
    <row r="669" spans="1:25" ht="12" customHeight="1" x14ac:dyDescent="0.2">
      <c r="A669" s="6">
        <v>11</v>
      </c>
      <c r="B669" s="8">
        <v>0</v>
      </c>
      <c r="C669" s="8">
        <v>0</v>
      </c>
      <c r="D669" s="8">
        <v>0</v>
      </c>
      <c r="E669" s="8">
        <v>0</v>
      </c>
      <c r="F669" s="9">
        <v>23.62</v>
      </c>
      <c r="G669" s="9">
        <v>85.93</v>
      </c>
      <c r="H669" s="9">
        <v>142.5</v>
      </c>
      <c r="I669" s="9">
        <v>97.51</v>
      </c>
      <c r="J669" s="9">
        <v>84.47</v>
      </c>
      <c r="K669" s="9">
        <v>58.91</v>
      </c>
      <c r="L669" s="9">
        <v>19.22</v>
      </c>
      <c r="M669" s="9">
        <v>7.14</v>
      </c>
      <c r="N669" s="9">
        <v>14.07</v>
      </c>
      <c r="O669" s="9">
        <v>7.2</v>
      </c>
      <c r="P669" s="8">
        <v>0</v>
      </c>
      <c r="Q669" s="9">
        <v>0.15</v>
      </c>
      <c r="R669" s="8">
        <v>0</v>
      </c>
      <c r="S669" s="8">
        <v>0</v>
      </c>
      <c r="T669" s="8">
        <v>0</v>
      </c>
      <c r="U669" s="8">
        <v>0</v>
      </c>
      <c r="V669" s="8">
        <v>0</v>
      </c>
      <c r="W669" s="8">
        <v>0</v>
      </c>
      <c r="X669" s="8">
        <v>0</v>
      </c>
      <c r="Y669" s="8">
        <v>0</v>
      </c>
    </row>
    <row r="670" spans="1:25" ht="12" customHeight="1" x14ac:dyDescent="0.2">
      <c r="A670" s="6">
        <v>12</v>
      </c>
      <c r="B670" s="8">
        <v>0</v>
      </c>
      <c r="C670" s="8">
        <v>0</v>
      </c>
      <c r="D670" s="8">
        <v>0</v>
      </c>
      <c r="E670" s="8">
        <v>0</v>
      </c>
      <c r="F670" s="9">
        <v>67.400000000000006</v>
      </c>
      <c r="G670" s="9">
        <v>125.8</v>
      </c>
      <c r="H670" s="9">
        <v>112.62</v>
      </c>
      <c r="I670" s="9">
        <v>74.739999999999995</v>
      </c>
      <c r="J670" s="9">
        <v>61.5</v>
      </c>
      <c r="K670" s="9">
        <v>47.3</v>
      </c>
      <c r="L670" s="9">
        <v>4.21</v>
      </c>
      <c r="M670" s="9">
        <v>0.28000000000000003</v>
      </c>
      <c r="N670" s="9">
        <v>22.68</v>
      </c>
      <c r="O670" s="9">
        <v>40.840000000000003</v>
      </c>
      <c r="P670" s="9">
        <v>41.11</v>
      </c>
      <c r="Q670" s="9">
        <v>33.32</v>
      </c>
      <c r="R670" s="8">
        <v>0</v>
      </c>
      <c r="S670" s="8">
        <v>0</v>
      </c>
      <c r="T670" s="9">
        <v>1.25</v>
      </c>
      <c r="U670" s="8">
        <v>0</v>
      </c>
      <c r="V670" s="8">
        <v>0</v>
      </c>
      <c r="W670" s="8">
        <v>0</v>
      </c>
      <c r="X670" s="8">
        <v>0</v>
      </c>
      <c r="Y670" s="8">
        <v>0</v>
      </c>
    </row>
    <row r="671" spans="1:25" ht="12" customHeight="1" x14ac:dyDescent="0.2">
      <c r="A671" s="6">
        <v>13</v>
      </c>
      <c r="B671" s="8">
        <v>0</v>
      </c>
      <c r="C671" s="8">
        <v>0</v>
      </c>
      <c r="D671" s="9">
        <v>0.94</v>
      </c>
      <c r="E671" s="9">
        <v>19.850000000000001</v>
      </c>
      <c r="F671" s="9">
        <v>18.829999999999998</v>
      </c>
      <c r="G671" s="9">
        <v>86.1</v>
      </c>
      <c r="H671" s="9">
        <v>116.72</v>
      </c>
      <c r="I671" s="9">
        <v>39.19</v>
      </c>
      <c r="J671" s="9">
        <v>70.98</v>
      </c>
      <c r="K671" s="9">
        <v>60.33</v>
      </c>
      <c r="L671" s="9">
        <v>28.76</v>
      </c>
      <c r="M671" s="9">
        <v>14.6</v>
      </c>
      <c r="N671" s="9">
        <v>24.41</v>
      </c>
      <c r="O671" s="9">
        <v>28.23</v>
      </c>
      <c r="P671" s="9">
        <v>26.56</v>
      </c>
      <c r="Q671" s="9">
        <v>29.08</v>
      </c>
      <c r="R671" s="9">
        <v>7.46</v>
      </c>
      <c r="S671" s="9">
        <v>29.05</v>
      </c>
      <c r="T671" s="8">
        <v>0</v>
      </c>
      <c r="U671" s="8">
        <v>0</v>
      </c>
      <c r="V671" s="8">
        <v>0</v>
      </c>
      <c r="W671" s="8">
        <v>0</v>
      </c>
      <c r="X671" s="8">
        <v>0</v>
      </c>
      <c r="Y671" s="8">
        <v>0</v>
      </c>
    </row>
    <row r="672" spans="1:25" ht="12" customHeight="1" x14ac:dyDescent="0.2">
      <c r="A672" s="6">
        <v>14</v>
      </c>
      <c r="B672" s="8">
        <v>0</v>
      </c>
      <c r="C672" s="8">
        <v>0</v>
      </c>
      <c r="D672" s="8">
        <v>0</v>
      </c>
      <c r="E672" s="8">
        <v>0</v>
      </c>
      <c r="F672" s="9">
        <v>17.78</v>
      </c>
      <c r="G672" s="9">
        <v>62.4</v>
      </c>
      <c r="H672" s="9">
        <v>55.49</v>
      </c>
      <c r="I672" s="9">
        <v>36.18</v>
      </c>
      <c r="J672" s="9">
        <v>81.290000000000006</v>
      </c>
      <c r="K672" s="9">
        <v>0.01</v>
      </c>
      <c r="L672" s="8">
        <v>0</v>
      </c>
      <c r="M672" s="8">
        <v>0</v>
      </c>
      <c r="N672" s="8">
        <v>0</v>
      </c>
      <c r="O672" s="8">
        <v>0</v>
      </c>
      <c r="P672" s="8">
        <v>0</v>
      </c>
      <c r="Q672" s="8">
        <v>0</v>
      </c>
      <c r="R672" s="8">
        <v>0</v>
      </c>
      <c r="S672" s="9">
        <v>11.8</v>
      </c>
      <c r="T672" s="9">
        <v>1.51</v>
      </c>
      <c r="U672" s="8">
        <v>0</v>
      </c>
      <c r="V672" s="8">
        <v>0</v>
      </c>
      <c r="W672" s="8">
        <v>0</v>
      </c>
      <c r="X672" s="8">
        <v>0</v>
      </c>
      <c r="Y672" s="8">
        <v>0</v>
      </c>
    </row>
    <row r="673" spans="1:25" ht="12" customHeight="1" x14ac:dyDescent="0.2">
      <c r="A673" s="6">
        <v>15</v>
      </c>
      <c r="B673" s="9">
        <v>0.43</v>
      </c>
      <c r="C673" s="8">
        <v>0</v>
      </c>
      <c r="D673" s="8">
        <v>0</v>
      </c>
      <c r="E673" s="9">
        <v>10.45</v>
      </c>
      <c r="F673" s="9">
        <v>72.34</v>
      </c>
      <c r="G673" s="9">
        <v>271.06</v>
      </c>
      <c r="H673" s="9">
        <v>53.35</v>
      </c>
      <c r="I673" s="9">
        <v>4.51</v>
      </c>
      <c r="J673" s="9">
        <v>40.36</v>
      </c>
      <c r="K673" s="9">
        <v>10.75</v>
      </c>
      <c r="L673" s="8">
        <v>0</v>
      </c>
      <c r="M673" s="8">
        <v>0</v>
      </c>
      <c r="N673" s="8">
        <v>0</v>
      </c>
      <c r="O673" s="8">
        <v>0</v>
      </c>
      <c r="P673" s="8">
        <v>0</v>
      </c>
      <c r="Q673" s="8">
        <v>0</v>
      </c>
      <c r="R673" s="8">
        <v>0</v>
      </c>
      <c r="S673" s="8">
        <v>0</v>
      </c>
      <c r="T673" s="8">
        <v>0</v>
      </c>
      <c r="U673" s="8">
        <v>0</v>
      </c>
      <c r="V673" s="8">
        <v>0</v>
      </c>
      <c r="W673" s="8">
        <v>0</v>
      </c>
      <c r="X673" s="8">
        <v>0</v>
      </c>
      <c r="Y673" s="8">
        <v>0</v>
      </c>
    </row>
    <row r="674" spans="1:25" ht="12" customHeight="1" x14ac:dyDescent="0.2">
      <c r="A674" s="6">
        <v>16</v>
      </c>
      <c r="B674" s="8">
        <v>0</v>
      </c>
      <c r="C674" s="8">
        <v>0</v>
      </c>
      <c r="D674" s="8">
        <v>0</v>
      </c>
      <c r="E674" s="9">
        <v>49</v>
      </c>
      <c r="F674" s="9">
        <v>79.52</v>
      </c>
      <c r="G674" s="9">
        <v>288.39</v>
      </c>
      <c r="H674" s="9">
        <v>84.57</v>
      </c>
      <c r="I674" s="9">
        <v>53.33</v>
      </c>
      <c r="J674" s="9">
        <v>74.59</v>
      </c>
      <c r="K674" s="9">
        <v>4.95</v>
      </c>
      <c r="L674" s="9">
        <v>5.19</v>
      </c>
      <c r="M674" s="8">
        <v>0</v>
      </c>
      <c r="N674" s="8">
        <v>0</v>
      </c>
      <c r="O674" s="9">
        <v>1.06</v>
      </c>
      <c r="P674" s="8">
        <v>0</v>
      </c>
      <c r="Q674" s="8">
        <v>0</v>
      </c>
      <c r="R674" s="9">
        <v>3.68</v>
      </c>
      <c r="S674" s="9">
        <v>14.61</v>
      </c>
      <c r="T674" s="9">
        <v>19.489999999999998</v>
      </c>
      <c r="U674" s="9">
        <v>2.33</v>
      </c>
      <c r="V674" s="9">
        <v>0.03</v>
      </c>
      <c r="W674" s="8">
        <v>0</v>
      </c>
      <c r="X674" s="8">
        <v>0</v>
      </c>
      <c r="Y674" s="8">
        <v>0</v>
      </c>
    </row>
    <row r="675" spans="1:25" ht="12" customHeight="1" x14ac:dyDescent="0.2">
      <c r="A675" s="6">
        <v>17</v>
      </c>
      <c r="B675" s="8">
        <v>0</v>
      </c>
      <c r="C675" s="8">
        <v>0</v>
      </c>
      <c r="D675" s="8">
        <v>0</v>
      </c>
      <c r="E675" s="9">
        <v>7.08</v>
      </c>
      <c r="F675" s="9">
        <v>89.8</v>
      </c>
      <c r="G675" s="9">
        <v>246.74</v>
      </c>
      <c r="H675" s="9">
        <v>179.26</v>
      </c>
      <c r="I675" s="9">
        <v>172.51</v>
      </c>
      <c r="J675" s="9">
        <v>133.5</v>
      </c>
      <c r="K675" s="9">
        <v>66.12</v>
      </c>
      <c r="L675" s="9">
        <v>2.69</v>
      </c>
      <c r="M675" s="8">
        <v>0</v>
      </c>
      <c r="N675" s="8">
        <v>0</v>
      </c>
      <c r="O675" s="9">
        <v>4.72</v>
      </c>
      <c r="P675" s="9">
        <v>13.42</v>
      </c>
      <c r="Q675" s="9">
        <v>29.9</v>
      </c>
      <c r="R675" s="9">
        <v>2.5299999999999998</v>
      </c>
      <c r="S675" s="9">
        <v>6.77</v>
      </c>
      <c r="T675" s="8">
        <v>0</v>
      </c>
      <c r="U675" s="8">
        <v>0</v>
      </c>
      <c r="V675" s="8">
        <v>0</v>
      </c>
      <c r="W675" s="8">
        <v>0</v>
      </c>
      <c r="X675" s="8">
        <v>0</v>
      </c>
      <c r="Y675" s="8">
        <v>0</v>
      </c>
    </row>
    <row r="676" spans="1:25" ht="12" customHeight="1" x14ac:dyDescent="0.2">
      <c r="A676" s="6">
        <v>18</v>
      </c>
      <c r="B676" s="8">
        <v>0</v>
      </c>
      <c r="C676" s="8">
        <v>0</v>
      </c>
      <c r="D676" s="8">
        <v>0</v>
      </c>
      <c r="E676" s="9">
        <v>33.200000000000003</v>
      </c>
      <c r="F676" s="9">
        <v>116.88</v>
      </c>
      <c r="G676" s="9">
        <v>181.98</v>
      </c>
      <c r="H676" s="9">
        <v>102.75</v>
      </c>
      <c r="I676" s="9">
        <v>102.92</v>
      </c>
      <c r="J676" s="9">
        <v>143.88999999999999</v>
      </c>
      <c r="K676" s="9">
        <v>143.09</v>
      </c>
      <c r="L676" s="9">
        <v>107.49</v>
      </c>
      <c r="M676" s="9">
        <v>85.8</v>
      </c>
      <c r="N676" s="9">
        <v>104.49</v>
      </c>
      <c r="O676" s="9">
        <v>9.26</v>
      </c>
      <c r="P676" s="9">
        <v>1.1399999999999999</v>
      </c>
      <c r="Q676" s="8">
        <v>0</v>
      </c>
      <c r="R676" s="8">
        <v>0</v>
      </c>
      <c r="S676" s="9">
        <v>24.58</v>
      </c>
      <c r="T676" s="9">
        <v>38.119999999999997</v>
      </c>
      <c r="U676" s="8">
        <v>0</v>
      </c>
      <c r="V676" s="8">
        <v>0</v>
      </c>
      <c r="W676" s="8">
        <v>0</v>
      </c>
      <c r="X676" s="8">
        <v>0</v>
      </c>
      <c r="Y676" s="8">
        <v>0</v>
      </c>
    </row>
    <row r="677" spans="1:25" ht="12" customHeight="1" x14ac:dyDescent="0.2">
      <c r="A677" s="6">
        <v>19</v>
      </c>
      <c r="B677" s="8">
        <v>0</v>
      </c>
      <c r="C677" s="8">
        <v>0</v>
      </c>
      <c r="D677" s="8">
        <v>0</v>
      </c>
      <c r="E677" s="9">
        <v>13.58</v>
      </c>
      <c r="F677" s="9">
        <v>149.16</v>
      </c>
      <c r="G677" s="9">
        <v>206.74</v>
      </c>
      <c r="H677" s="9">
        <v>151.78</v>
      </c>
      <c r="I677" s="9">
        <v>81.099999999999994</v>
      </c>
      <c r="J677" s="9">
        <v>126.76</v>
      </c>
      <c r="K677" s="9">
        <v>111.79</v>
      </c>
      <c r="L677" s="9">
        <v>55.23</v>
      </c>
      <c r="M677" s="9">
        <v>32.450000000000003</v>
      </c>
      <c r="N677" s="9">
        <v>23.23</v>
      </c>
      <c r="O677" s="9">
        <v>20.68</v>
      </c>
      <c r="P677" s="9">
        <v>23.38</v>
      </c>
      <c r="Q677" s="9">
        <v>22.48</v>
      </c>
      <c r="R677" s="9">
        <v>1.52</v>
      </c>
      <c r="S677" s="9">
        <v>68.38</v>
      </c>
      <c r="T677" s="9">
        <v>41.44</v>
      </c>
      <c r="U677" s="9">
        <v>7.15</v>
      </c>
      <c r="V677" s="8">
        <v>0</v>
      </c>
      <c r="W677" s="8">
        <v>0</v>
      </c>
      <c r="X677" s="8">
        <v>0</v>
      </c>
      <c r="Y677" s="8">
        <v>0</v>
      </c>
    </row>
    <row r="678" spans="1:25" ht="12" customHeight="1" x14ac:dyDescent="0.2">
      <c r="A678" s="6">
        <v>20</v>
      </c>
      <c r="B678" s="8">
        <v>0</v>
      </c>
      <c r="C678" s="8">
        <v>0</v>
      </c>
      <c r="D678" s="9">
        <v>0.16</v>
      </c>
      <c r="E678" s="9">
        <v>37.590000000000003</v>
      </c>
      <c r="F678" s="9">
        <v>177.56</v>
      </c>
      <c r="G678" s="9">
        <v>233.52</v>
      </c>
      <c r="H678" s="9">
        <v>190.73</v>
      </c>
      <c r="I678" s="9">
        <v>179.12</v>
      </c>
      <c r="J678" s="9">
        <v>174.38</v>
      </c>
      <c r="K678" s="9">
        <v>121.56</v>
      </c>
      <c r="L678" s="9">
        <v>44.89</v>
      </c>
      <c r="M678" s="9">
        <v>11.02</v>
      </c>
      <c r="N678" s="9">
        <v>55.88</v>
      </c>
      <c r="O678" s="9">
        <v>47.12</v>
      </c>
      <c r="P678" s="8">
        <v>0</v>
      </c>
      <c r="Q678" s="8">
        <v>0</v>
      </c>
      <c r="R678" s="8">
        <v>0</v>
      </c>
      <c r="S678" s="9">
        <v>3.53</v>
      </c>
      <c r="T678" s="9">
        <v>33.72</v>
      </c>
      <c r="U678" s="8">
        <v>0</v>
      </c>
      <c r="V678" s="8">
        <v>0</v>
      </c>
      <c r="W678" s="8">
        <v>0</v>
      </c>
      <c r="X678" s="8">
        <v>0</v>
      </c>
      <c r="Y678" s="8">
        <v>0</v>
      </c>
    </row>
    <row r="679" spans="1:25" ht="12" customHeight="1" x14ac:dyDescent="0.2">
      <c r="A679" s="6">
        <v>21</v>
      </c>
      <c r="B679" s="8">
        <v>0</v>
      </c>
      <c r="C679" s="8">
        <v>0</v>
      </c>
      <c r="D679" s="8">
        <v>0</v>
      </c>
      <c r="E679" s="8">
        <v>0</v>
      </c>
      <c r="F679" s="9">
        <v>5.98</v>
      </c>
      <c r="G679" s="9">
        <v>39.56</v>
      </c>
      <c r="H679" s="9">
        <v>40.9</v>
      </c>
      <c r="I679" s="9">
        <v>77.150000000000006</v>
      </c>
      <c r="J679" s="8">
        <v>0</v>
      </c>
      <c r="K679" s="8">
        <v>0</v>
      </c>
      <c r="L679" s="8">
        <v>0</v>
      </c>
      <c r="M679" s="8">
        <v>0</v>
      </c>
      <c r="N679" s="8">
        <v>0</v>
      </c>
      <c r="O679" s="8">
        <v>0</v>
      </c>
      <c r="P679" s="8">
        <v>0</v>
      </c>
      <c r="Q679" s="8">
        <v>0</v>
      </c>
      <c r="R679" s="8">
        <v>0</v>
      </c>
      <c r="S679" s="8">
        <v>0</v>
      </c>
      <c r="T679" s="9">
        <v>2.39</v>
      </c>
      <c r="U679" s="8">
        <v>0</v>
      </c>
      <c r="V679" s="8">
        <v>0</v>
      </c>
      <c r="W679" s="8">
        <v>0</v>
      </c>
      <c r="X679" s="8">
        <v>0</v>
      </c>
      <c r="Y679" s="8">
        <v>0</v>
      </c>
    </row>
    <row r="680" spans="1:25" ht="12" customHeight="1" x14ac:dyDescent="0.2">
      <c r="A680" s="6">
        <v>22</v>
      </c>
      <c r="B680" s="8">
        <v>0</v>
      </c>
      <c r="C680" s="8">
        <v>0</v>
      </c>
      <c r="D680" s="8">
        <v>0</v>
      </c>
      <c r="E680" s="8">
        <v>0</v>
      </c>
      <c r="F680" s="8">
        <v>0</v>
      </c>
      <c r="G680" s="9">
        <v>0.1</v>
      </c>
      <c r="H680" s="9">
        <v>0.37</v>
      </c>
      <c r="I680" s="9">
        <v>59.95</v>
      </c>
      <c r="J680" s="8">
        <v>0</v>
      </c>
      <c r="K680" s="8">
        <v>0</v>
      </c>
      <c r="L680" s="8">
        <v>0</v>
      </c>
      <c r="M680" s="8">
        <v>0</v>
      </c>
      <c r="N680" s="8">
        <v>0</v>
      </c>
      <c r="O680" s="8">
        <v>0</v>
      </c>
      <c r="P680" s="8">
        <v>0</v>
      </c>
      <c r="Q680" s="8">
        <v>0</v>
      </c>
      <c r="R680" s="9">
        <v>0.36</v>
      </c>
      <c r="S680" s="9">
        <v>0.79</v>
      </c>
      <c r="T680" s="9">
        <v>8</v>
      </c>
      <c r="U680" s="8">
        <v>0</v>
      </c>
      <c r="V680" s="8">
        <v>0</v>
      </c>
      <c r="W680" s="8">
        <v>0</v>
      </c>
      <c r="X680" s="8">
        <v>0</v>
      </c>
      <c r="Y680" s="8">
        <v>0</v>
      </c>
    </row>
    <row r="681" spans="1:25" ht="12" customHeight="1" x14ac:dyDescent="0.2">
      <c r="A681" s="6">
        <v>23</v>
      </c>
      <c r="B681" s="8">
        <v>0</v>
      </c>
      <c r="C681" s="8">
        <v>0</v>
      </c>
      <c r="D681" s="8">
        <v>0</v>
      </c>
      <c r="E681" s="8">
        <v>0</v>
      </c>
      <c r="F681" s="8">
        <v>0</v>
      </c>
      <c r="G681" s="8">
        <v>0</v>
      </c>
      <c r="H681" s="9">
        <v>0.08</v>
      </c>
      <c r="I681" s="8">
        <v>0</v>
      </c>
      <c r="J681" s="9">
        <v>0.11</v>
      </c>
      <c r="K681" s="8">
        <v>0</v>
      </c>
      <c r="L681" s="8">
        <v>0</v>
      </c>
      <c r="M681" s="8">
        <v>0</v>
      </c>
      <c r="N681" s="8">
        <v>0</v>
      </c>
      <c r="O681" s="8">
        <v>0</v>
      </c>
      <c r="P681" s="8">
        <v>0</v>
      </c>
      <c r="Q681" s="8">
        <v>0</v>
      </c>
      <c r="R681" s="8">
        <v>0</v>
      </c>
      <c r="S681" s="8">
        <v>0</v>
      </c>
      <c r="T681" s="9">
        <v>0.61</v>
      </c>
      <c r="U681" s="8">
        <v>0</v>
      </c>
      <c r="V681" s="8">
        <v>0</v>
      </c>
      <c r="W681" s="8">
        <v>0</v>
      </c>
      <c r="X681" s="8">
        <v>0</v>
      </c>
      <c r="Y681" s="8">
        <v>0</v>
      </c>
    </row>
    <row r="682" spans="1:25" ht="12" customHeight="1" x14ac:dyDescent="0.2">
      <c r="A682" s="6">
        <v>24</v>
      </c>
      <c r="B682" s="8">
        <v>0</v>
      </c>
      <c r="C682" s="8">
        <v>0</v>
      </c>
      <c r="D682" s="8">
        <v>0</v>
      </c>
      <c r="E682" s="8">
        <v>0</v>
      </c>
      <c r="F682" s="9">
        <v>0.28000000000000003</v>
      </c>
      <c r="G682" s="9">
        <v>174.76</v>
      </c>
      <c r="H682" s="9">
        <v>124.41</v>
      </c>
      <c r="I682" s="9">
        <v>7.61</v>
      </c>
      <c r="J682" s="9">
        <v>195.43</v>
      </c>
      <c r="K682" s="9">
        <v>0.98</v>
      </c>
      <c r="L682" s="9">
        <v>4.46</v>
      </c>
      <c r="M682" s="9">
        <v>3.17</v>
      </c>
      <c r="N682" s="9">
        <v>5.34</v>
      </c>
      <c r="O682" s="9">
        <v>18.54</v>
      </c>
      <c r="P682" s="9">
        <v>31.26</v>
      </c>
      <c r="Q682" s="9">
        <v>27.78</v>
      </c>
      <c r="R682" s="9">
        <v>32.75</v>
      </c>
      <c r="S682" s="9">
        <v>95.84</v>
      </c>
      <c r="T682" s="9">
        <v>51.05</v>
      </c>
      <c r="U682" s="9">
        <v>1.8</v>
      </c>
      <c r="V682" s="9">
        <v>0.38</v>
      </c>
      <c r="W682" s="9">
        <v>0.81</v>
      </c>
      <c r="X682" s="8">
        <v>0</v>
      </c>
      <c r="Y682" s="8">
        <v>0</v>
      </c>
    </row>
    <row r="683" spans="1:25" ht="12" customHeight="1" x14ac:dyDescent="0.2">
      <c r="A683" s="6">
        <v>25</v>
      </c>
      <c r="B683" s="8">
        <v>0</v>
      </c>
      <c r="C683" s="8">
        <v>0</v>
      </c>
      <c r="D683" s="8">
        <v>0</v>
      </c>
      <c r="E683" s="8">
        <v>0</v>
      </c>
      <c r="F683" s="9">
        <v>33.520000000000003</v>
      </c>
      <c r="G683" s="9">
        <v>277.76</v>
      </c>
      <c r="H683" s="9">
        <v>41.77</v>
      </c>
      <c r="I683" s="8">
        <v>0</v>
      </c>
      <c r="J683" s="9">
        <v>28.64</v>
      </c>
      <c r="K683" s="9">
        <v>0.37</v>
      </c>
      <c r="L683" s="9">
        <v>7.16</v>
      </c>
      <c r="M683" s="8">
        <v>0</v>
      </c>
      <c r="N683" s="9">
        <v>2.17</v>
      </c>
      <c r="O683" s="9">
        <v>4.2300000000000004</v>
      </c>
      <c r="P683" s="9">
        <v>21.2</v>
      </c>
      <c r="Q683" s="9">
        <v>43.18</v>
      </c>
      <c r="R683" s="9">
        <v>12.98</v>
      </c>
      <c r="S683" s="9">
        <v>10.71</v>
      </c>
      <c r="T683" s="9">
        <v>2.09</v>
      </c>
      <c r="U683" s="8">
        <v>0</v>
      </c>
      <c r="V683" s="8">
        <v>0</v>
      </c>
      <c r="W683" s="8">
        <v>0</v>
      </c>
      <c r="X683" s="8">
        <v>0</v>
      </c>
      <c r="Y683" s="8">
        <v>0</v>
      </c>
    </row>
    <row r="684" spans="1:25" ht="12" customHeight="1" x14ac:dyDescent="0.2">
      <c r="A684" s="6">
        <v>26</v>
      </c>
      <c r="B684" s="8">
        <v>0</v>
      </c>
      <c r="C684" s="8">
        <v>0</v>
      </c>
      <c r="D684" s="8">
        <v>0</v>
      </c>
      <c r="E684" s="8">
        <v>0</v>
      </c>
      <c r="F684" s="8">
        <v>0</v>
      </c>
      <c r="G684" s="9">
        <v>98.99</v>
      </c>
      <c r="H684" s="9">
        <v>31.44</v>
      </c>
      <c r="I684" s="9">
        <v>0.62</v>
      </c>
      <c r="J684" s="9">
        <v>1.76</v>
      </c>
      <c r="K684" s="8">
        <v>0</v>
      </c>
      <c r="L684" s="8">
        <v>0</v>
      </c>
      <c r="M684" s="8">
        <v>0</v>
      </c>
      <c r="N684" s="8">
        <v>0</v>
      </c>
      <c r="O684" s="8">
        <v>0</v>
      </c>
      <c r="P684" s="8">
        <v>0</v>
      </c>
      <c r="Q684" s="8">
        <v>0</v>
      </c>
      <c r="R684" s="8">
        <v>0</v>
      </c>
      <c r="S684" s="8">
        <v>0</v>
      </c>
      <c r="T684" s="8">
        <v>0</v>
      </c>
      <c r="U684" s="8">
        <v>0</v>
      </c>
      <c r="V684" s="8">
        <v>0</v>
      </c>
      <c r="W684" s="8">
        <v>0</v>
      </c>
      <c r="X684" s="8">
        <v>0</v>
      </c>
      <c r="Y684" s="8">
        <v>0</v>
      </c>
    </row>
    <row r="685" spans="1:25" ht="12" customHeight="1" x14ac:dyDescent="0.2">
      <c r="A685" s="6">
        <v>27</v>
      </c>
      <c r="B685" s="8">
        <v>0</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v>0</v>
      </c>
      <c r="T685" s="8">
        <v>0</v>
      </c>
      <c r="U685" s="8">
        <v>0</v>
      </c>
      <c r="V685" s="8">
        <v>0</v>
      </c>
      <c r="W685" s="8">
        <v>0</v>
      </c>
      <c r="X685" s="8">
        <v>0</v>
      </c>
      <c r="Y685" s="8">
        <v>0</v>
      </c>
    </row>
    <row r="686" spans="1:25" ht="12" customHeight="1" x14ac:dyDescent="0.2">
      <c r="A686" s="6">
        <v>28</v>
      </c>
      <c r="B686" s="8">
        <v>0</v>
      </c>
      <c r="C686" s="8">
        <v>0</v>
      </c>
      <c r="D686" s="8">
        <v>0</v>
      </c>
      <c r="E686" s="8">
        <v>0</v>
      </c>
      <c r="F686" s="8">
        <v>0</v>
      </c>
      <c r="G686" s="8">
        <v>0</v>
      </c>
      <c r="H686" s="8">
        <v>0</v>
      </c>
      <c r="I686" s="9">
        <v>7.95</v>
      </c>
      <c r="J686" s="8">
        <v>0</v>
      </c>
      <c r="K686" s="8">
        <v>0</v>
      </c>
      <c r="L686" s="8">
        <v>0</v>
      </c>
      <c r="M686" s="8">
        <v>0</v>
      </c>
      <c r="N686" s="8">
        <v>0</v>
      </c>
      <c r="O686" s="8">
        <v>0</v>
      </c>
      <c r="P686" s="8">
        <v>0</v>
      </c>
      <c r="Q686" s="8">
        <v>0</v>
      </c>
      <c r="R686" s="8">
        <v>0</v>
      </c>
      <c r="S686" s="8">
        <v>0</v>
      </c>
      <c r="T686" s="8">
        <v>0</v>
      </c>
      <c r="U686" s="8">
        <v>0</v>
      </c>
      <c r="V686" s="8">
        <v>0</v>
      </c>
      <c r="W686" s="8">
        <v>0</v>
      </c>
      <c r="X686" s="8">
        <v>0</v>
      </c>
      <c r="Y686" s="8">
        <v>0</v>
      </c>
    </row>
    <row r="687" spans="1:25" ht="12" customHeight="1" x14ac:dyDescent="0.2">
      <c r="A687" s="60"/>
      <c r="B687" s="62" t="s">
        <v>103</v>
      </c>
      <c r="C687" s="62"/>
      <c r="D687" s="62"/>
      <c r="E687" s="62"/>
      <c r="F687" s="62"/>
      <c r="G687" s="62"/>
      <c r="H687" s="62"/>
      <c r="I687" s="62"/>
      <c r="J687" s="62"/>
      <c r="K687" s="62"/>
      <c r="L687" s="62"/>
      <c r="M687" s="62"/>
      <c r="N687" s="62"/>
      <c r="O687" s="62"/>
      <c r="P687" s="62"/>
      <c r="Q687" s="62"/>
      <c r="R687" s="62"/>
      <c r="S687" s="62"/>
      <c r="T687" s="62"/>
      <c r="U687" s="62"/>
      <c r="V687" s="62"/>
      <c r="W687" s="62"/>
      <c r="X687" s="62"/>
      <c r="Y687" s="62"/>
    </row>
    <row r="688" spans="1:25" ht="12" customHeight="1" x14ac:dyDescent="0.2">
      <c r="A688" s="61"/>
      <c r="B688" s="63"/>
      <c r="C688" s="64"/>
      <c r="D688" s="64"/>
      <c r="E688" s="64"/>
      <c r="F688" s="64"/>
      <c r="G688" s="64"/>
      <c r="H688" s="64"/>
      <c r="I688" s="64"/>
      <c r="J688" s="64"/>
      <c r="K688" s="64"/>
      <c r="L688" s="64"/>
      <c r="M688" s="64"/>
      <c r="N688" s="64"/>
      <c r="O688" s="64"/>
      <c r="P688" s="64"/>
      <c r="Q688" s="64"/>
      <c r="R688" s="64"/>
      <c r="S688" s="64"/>
      <c r="T688" s="64"/>
      <c r="U688" s="64"/>
      <c r="V688" s="64"/>
      <c r="W688" s="64"/>
      <c r="X688" s="64"/>
      <c r="Y688" s="65"/>
    </row>
    <row r="689" spans="1:25" s="2" customFormat="1" ht="32.1" customHeight="1" x14ac:dyDescent="0.2">
      <c r="A689" s="4" t="s">
        <v>66</v>
      </c>
      <c r="B689" s="5" t="s">
        <v>67</v>
      </c>
      <c r="C689" s="5" t="s">
        <v>68</v>
      </c>
      <c r="D689" s="5" t="s">
        <v>69</v>
      </c>
      <c r="E689" s="5" t="s">
        <v>70</v>
      </c>
      <c r="F689" s="5" t="s">
        <v>71</v>
      </c>
      <c r="G689" s="5" t="s">
        <v>72</v>
      </c>
      <c r="H689" s="5" t="s">
        <v>73</v>
      </c>
      <c r="I689" s="5" t="s">
        <v>74</v>
      </c>
      <c r="J689" s="5" t="s">
        <v>75</v>
      </c>
      <c r="K689" s="5" t="s">
        <v>76</v>
      </c>
      <c r="L689" s="5" t="s">
        <v>77</v>
      </c>
      <c r="M689" s="5" t="s">
        <v>78</v>
      </c>
      <c r="N689" s="5" t="s">
        <v>79</v>
      </c>
      <c r="O689" s="5" t="s">
        <v>80</v>
      </c>
      <c r="P689" s="5" t="s">
        <v>81</v>
      </c>
      <c r="Q689" s="5" t="s">
        <v>82</v>
      </c>
      <c r="R689" s="5" t="s">
        <v>83</v>
      </c>
      <c r="S689" s="5" t="s">
        <v>84</v>
      </c>
      <c r="T689" s="5" t="s">
        <v>85</v>
      </c>
      <c r="U689" s="5" t="s">
        <v>86</v>
      </c>
      <c r="V689" s="5" t="s">
        <v>87</v>
      </c>
      <c r="W689" s="5" t="s">
        <v>88</v>
      </c>
      <c r="X689" s="5" t="s">
        <v>89</v>
      </c>
      <c r="Y689" s="5" t="s">
        <v>90</v>
      </c>
    </row>
    <row r="690" spans="1:25" ht="12" customHeight="1" x14ac:dyDescent="0.2">
      <c r="A690" s="6">
        <v>1</v>
      </c>
      <c r="B690" s="9">
        <v>51.34</v>
      </c>
      <c r="C690" s="9">
        <v>57.84</v>
      </c>
      <c r="D690" s="9">
        <v>58.74</v>
      </c>
      <c r="E690" s="9">
        <v>34.78</v>
      </c>
      <c r="F690" s="8">
        <v>0</v>
      </c>
      <c r="G690" s="8">
        <v>0</v>
      </c>
      <c r="H690" s="8">
        <v>0</v>
      </c>
      <c r="I690" s="8">
        <v>0</v>
      </c>
      <c r="J690" s="8">
        <v>0</v>
      </c>
      <c r="K690" s="8">
        <v>0</v>
      </c>
      <c r="L690" s="9">
        <v>21.18</v>
      </c>
      <c r="M690" s="9">
        <v>25.94</v>
      </c>
      <c r="N690" s="9">
        <v>36.71</v>
      </c>
      <c r="O690" s="9">
        <v>49.63</v>
      </c>
      <c r="P690" s="9">
        <v>104.18</v>
      </c>
      <c r="Q690" s="9">
        <v>139.97999999999999</v>
      </c>
      <c r="R690" s="9">
        <v>108.53</v>
      </c>
      <c r="S690" s="9">
        <v>199.97</v>
      </c>
      <c r="T690" s="9">
        <v>246.44</v>
      </c>
      <c r="U690" s="9">
        <v>278.02</v>
      </c>
      <c r="V690" s="9">
        <v>295.60000000000002</v>
      </c>
      <c r="W690" s="9">
        <v>392.21</v>
      </c>
      <c r="X690" s="9">
        <v>839.13</v>
      </c>
      <c r="Y690" s="9">
        <v>342.7</v>
      </c>
    </row>
    <row r="691" spans="1:25" ht="12" customHeight="1" x14ac:dyDescent="0.2">
      <c r="A691" s="6">
        <v>2</v>
      </c>
      <c r="B691" s="9">
        <v>147.44999999999999</v>
      </c>
      <c r="C691" s="9">
        <v>254.33</v>
      </c>
      <c r="D691" s="9">
        <v>196.98</v>
      </c>
      <c r="E691" s="9">
        <v>98.59</v>
      </c>
      <c r="F691" s="9">
        <v>63.68</v>
      </c>
      <c r="G691" s="8">
        <v>0</v>
      </c>
      <c r="H691" s="8">
        <v>0</v>
      </c>
      <c r="I691" s="9">
        <v>0.69</v>
      </c>
      <c r="J691" s="9">
        <v>1.72</v>
      </c>
      <c r="K691" s="9">
        <v>2.29</v>
      </c>
      <c r="L691" s="9">
        <v>50</v>
      </c>
      <c r="M691" s="9">
        <v>11.89</v>
      </c>
      <c r="N691" s="9">
        <v>10.56</v>
      </c>
      <c r="O691" s="9">
        <v>36.33</v>
      </c>
      <c r="P691" s="9">
        <v>57.82</v>
      </c>
      <c r="Q691" s="9">
        <v>68.19</v>
      </c>
      <c r="R691" s="9">
        <v>99.22</v>
      </c>
      <c r="S691" s="9">
        <v>118.16</v>
      </c>
      <c r="T691" s="9">
        <v>258.58999999999997</v>
      </c>
      <c r="U691" s="9">
        <v>442.4</v>
      </c>
      <c r="V691" s="9">
        <v>395.66</v>
      </c>
      <c r="W691" s="9">
        <v>267.77999999999997</v>
      </c>
      <c r="X691" s="9">
        <v>311.85000000000002</v>
      </c>
      <c r="Y691" s="9">
        <v>119.19</v>
      </c>
    </row>
    <row r="692" spans="1:25" ht="12" customHeight="1" x14ac:dyDescent="0.2">
      <c r="A692" s="6">
        <v>3</v>
      </c>
      <c r="B692" s="9">
        <v>53.6</v>
      </c>
      <c r="C692" s="9">
        <v>143.22999999999999</v>
      </c>
      <c r="D692" s="9">
        <v>61.06</v>
      </c>
      <c r="E692" s="8">
        <v>0</v>
      </c>
      <c r="F692" s="8">
        <v>0</v>
      </c>
      <c r="G692" s="8">
        <v>0</v>
      </c>
      <c r="H692" s="8">
        <v>0</v>
      </c>
      <c r="I692" s="8">
        <v>0</v>
      </c>
      <c r="J692" s="8">
        <v>0</v>
      </c>
      <c r="K692" s="9">
        <v>71.02</v>
      </c>
      <c r="L692" s="9">
        <v>92.51</v>
      </c>
      <c r="M692" s="9">
        <v>21.33</v>
      </c>
      <c r="N692" s="9">
        <v>19.23</v>
      </c>
      <c r="O692" s="9">
        <v>13.86</v>
      </c>
      <c r="P692" s="9">
        <v>66.22</v>
      </c>
      <c r="Q692" s="9">
        <v>40.9</v>
      </c>
      <c r="R692" s="9">
        <v>80.42</v>
      </c>
      <c r="S692" s="9">
        <v>164.25</v>
      </c>
      <c r="T692" s="9">
        <v>295.60000000000002</v>
      </c>
      <c r="U692" s="9">
        <v>146.07</v>
      </c>
      <c r="V692" s="9">
        <v>179.13</v>
      </c>
      <c r="W692" s="9">
        <v>417.9</v>
      </c>
      <c r="X692" s="9">
        <v>512.96</v>
      </c>
      <c r="Y692" s="9">
        <v>514.16999999999996</v>
      </c>
    </row>
    <row r="693" spans="1:25" ht="12" customHeight="1" x14ac:dyDescent="0.2">
      <c r="A693" s="6">
        <v>4</v>
      </c>
      <c r="B693" s="9">
        <v>77.27</v>
      </c>
      <c r="C693" s="9">
        <v>65.38</v>
      </c>
      <c r="D693" s="9">
        <v>24.3</v>
      </c>
      <c r="E693" s="9">
        <v>1.28</v>
      </c>
      <c r="F693" s="8">
        <v>0</v>
      </c>
      <c r="G693" s="8">
        <v>0</v>
      </c>
      <c r="H693" s="8">
        <v>0</v>
      </c>
      <c r="I693" s="9">
        <v>3.23</v>
      </c>
      <c r="J693" s="9">
        <v>29.89</v>
      </c>
      <c r="K693" s="9">
        <v>28.17</v>
      </c>
      <c r="L693" s="9">
        <v>59.37</v>
      </c>
      <c r="M693" s="9">
        <v>62.32</v>
      </c>
      <c r="N693" s="9">
        <v>39.869999999999997</v>
      </c>
      <c r="O693" s="9">
        <v>52.98</v>
      </c>
      <c r="P693" s="9">
        <v>90.94</v>
      </c>
      <c r="Q693" s="9">
        <v>26.93</v>
      </c>
      <c r="R693" s="9">
        <v>70.72</v>
      </c>
      <c r="S693" s="9">
        <v>111.22</v>
      </c>
      <c r="T693" s="9">
        <v>50.03</v>
      </c>
      <c r="U693" s="9">
        <v>147.31</v>
      </c>
      <c r="V693" s="9">
        <v>187.08</v>
      </c>
      <c r="W693" s="9">
        <v>388.57</v>
      </c>
      <c r="X693" s="9">
        <v>370.92</v>
      </c>
      <c r="Y693" s="9">
        <v>190.21</v>
      </c>
    </row>
    <row r="694" spans="1:25" ht="12" customHeight="1" x14ac:dyDescent="0.2">
      <c r="A694" s="6">
        <v>5</v>
      </c>
      <c r="B694" s="9">
        <v>37.729999999999997</v>
      </c>
      <c r="C694" s="9">
        <v>47</v>
      </c>
      <c r="D694" s="9">
        <v>23.9</v>
      </c>
      <c r="E694" s="9">
        <v>4.95</v>
      </c>
      <c r="F694" s="8">
        <v>0</v>
      </c>
      <c r="G694" s="8">
        <v>0</v>
      </c>
      <c r="H694" s="8">
        <v>0</v>
      </c>
      <c r="I694" s="8">
        <v>0</v>
      </c>
      <c r="J694" s="8">
        <v>0</v>
      </c>
      <c r="K694" s="8">
        <v>0</v>
      </c>
      <c r="L694" s="9">
        <v>118.57</v>
      </c>
      <c r="M694" s="9">
        <v>82.02</v>
      </c>
      <c r="N694" s="9">
        <v>71.19</v>
      </c>
      <c r="O694" s="9">
        <v>29.26</v>
      </c>
      <c r="P694" s="9">
        <v>0.59</v>
      </c>
      <c r="Q694" s="9">
        <v>74.88</v>
      </c>
      <c r="R694" s="9">
        <v>125.06</v>
      </c>
      <c r="S694" s="9">
        <v>133.97999999999999</v>
      </c>
      <c r="T694" s="9">
        <v>209.64</v>
      </c>
      <c r="U694" s="9">
        <v>265.45999999999998</v>
      </c>
      <c r="V694" s="9">
        <v>230.53</v>
      </c>
      <c r="W694" s="9">
        <v>183.19</v>
      </c>
      <c r="X694" s="9">
        <v>346.05</v>
      </c>
      <c r="Y694" s="9">
        <v>162.66999999999999</v>
      </c>
    </row>
    <row r="695" spans="1:25" ht="12" customHeight="1" x14ac:dyDescent="0.2">
      <c r="A695" s="6">
        <v>6</v>
      </c>
      <c r="B695" s="9">
        <v>83.54</v>
      </c>
      <c r="C695" s="9">
        <v>127.54</v>
      </c>
      <c r="D695" s="9">
        <v>100.16</v>
      </c>
      <c r="E695" s="9">
        <v>65.22</v>
      </c>
      <c r="F695" s="9">
        <v>21.05</v>
      </c>
      <c r="G695" s="8">
        <v>0</v>
      </c>
      <c r="H695" s="8">
        <v>0</v>
      </c>
      <c r="I695" s="8">
        <v>0</v>
      </c>
      <c r="J695" s="9">
        <v>13.41</v>
      </c>
      <c r="K695" s="8">
        <v>0</v>
      </c>
      <c r="L695" s="9">
        <v>8.5399999999999991</v>
      </c>
      <c r="M695" s="9">
        <v>4.38</v>
      </c>
      <c r="N695" s="9">
        <v>4.66</v>
      </c>
      <c r="O695" s="9">
        <v>5.22</v>
      </c>
      <c r="P695" s="9">
        <v>5</v>
      </c>
      <c r="Q695" s="9">
        <v>3.94</v>
      </c>
      <c r="R695" s="9">
        <v>1.84</v>
      </c>
      <c r="S695" s="8">
        <v>0</v>
      </c>
      <c r="T695" s="9">
        <v>2.0099999999999998</v>
      </c>
      <c r="U695" s="9">
        <v>16.84</v>
      </c>
      <c r="V695" s="9">
        <v>0.96</v>
      </c>
      <c r="W695" s="9">
        <v>32.81</v>
      </c>
      <c r="X695" s="9">
        <v>97.05</v>
      </c>
      <c r="Y695" s="9">
        <v>56.86</v>
      </c>
    </row>
    <row r="696" spans="1:25" ht="12" customHeight="1" x14ac:dyDescent="0.2">
      <c r="A696" s="6">
        <v>7</v>
      </c>
      <c r="B696" s="9">
        <v>20.61</v>
      </c>
      <c r="C696" s="9">
        <v>4.3499999999999996</v>
      </c>
      <c r="D696" s="8">
        <v>0</v>
      </c>
      <c r="E696" s="8">
        <v>0</v>
      </c>
      <c r="F696" s="8">
        <v>0</v>
      </c>
      <c r="G696" s="8">
        <v>0</v>
      </c>
      <c r="H696" s="8">
        <v>0</v>
      </c>
      <c r="I696" s="8">
        <v>0</v>
      </c>
      <c r="J696" s="8">
        <v>0</v>
      </c>
      <c r="K696" s="9">
        <v>58.33</v>
      </c>
      <c r="L696" s="9">
        <v>19.829999999999998</v>
      </c>
      <c r="M696" s="9">
        <v>68.58</v>
      </c>
      <c r="N696" s="9">
        <v>5.56</v>
      </c>
      <c r="O696" s="9">
        <v>22.54</v>
      </c>
      <c r="P696" s="9">
        <v>29.23</v>
      </c>
      <c r="Q696" s="9">
        <v>18.55</v>
      </c>
      <c r="R696" s="9">
        <v>4.76</v>
      </c>
      <c r="S696" s="9">
        <v>86.43</v>
      </c>
      <c r="T696" s="9">
        <v>130.11000000000001</v>
      </c>
      <c r="U696" s="9">
        <v>122.64</v>
      </c>
      <c r="V696" s="9">
        <v>97.83</v>
      </c>
      <c r="W696" s="9">
        <v>256.61</v>
      </c>
      <c r="X696" s="9">
        <v>83.74</v>
      </c>
      <c r="Y696" s="9">
        <v>88.82</v>
      </c>
    </row>
    <row r="697" spans="1:25" ht="12" customHeight="1" x14ac:dyDescent="0.2">
      <c r="A697" s="6">
        <v>8</v>
      </c>
      <c r="B697" s="9">
        <v>12.76</v>
      </c>
      <c r="C697" s="8">
        <v>0</v>
      </c>
      <c r="D697" s="8">
        <v>0</v>
      </c>
      <c r="E697" s="9">
        <v>9.9700000000000006</v>
      </c>
      <c r="F697" s="8">
        <v>0</v>
      </c>
      <c r="G697" s="8">
        <v>0</v>
      </c>
      <c r="H697" s="8">
        <v>0</v>
      </c>
      <c r="I697" s="8">
        <v>0</v>
      </c>
      <c r="J697" s="8">
        <v>0</v>
      </c>
      <c r="K697" s="8">
        <v>0</v>
      </c>
      <c r="L697" s="8">
        <v>0</v>
      </c>
      <c r="M697" s="9">
        <v>13.53</v>
      </c>
      <c r="N697" s="9">
        <v>30.54</v>
      </c>
      <c r="O697" s="9">
        <v>21.5</v>
      </c>
      <c r="P697" s="9">
        <v>20.65</v>
      </c>
      <c r="Q697" s="9">
        <v>19.61</v>
      </c>
      <c r="R697" s="9">
        <v>8.44</v>
      </c>
      <c r="S697" s="9">
        <v>4.42</v>
      </c>
      <c r="T697" s="9">
        <v>20.76</v>
      </c>
      <c r="U697" s="9">
        <v>22.51</v>
      </c>
      <c r="V697" s="9">
        <v>29.61</v>
      </c>
      <c r="W697" s="9">
        <v>394.07</v>
      </c>
      <c r="X697" s="9">
        <v>349.69</v>
      </c>
      <c r="Y697" s="9">
        <v>58.33</v>
      </c>
    </row>
    <row r="698" spans="1:25" ht="12" customHeight="1" x14ac:dyDescent="0.2">
      <c r="A698" s="6">
        <v>9</v>
      </c>
      <c r="B698" s="9">
        <v>63.33</v>
      </c>
      <c r="C698" s="9">
        <v>26.83</v>
      </c>
      <c r="D698" s="9">
        <v>15.13</v>
      </c>
      <c r="E698" s="9">
        <v>0.67</v>
      </c>
      <c r="F698" s="8">
        <v>0</v>
      </c>
      <c r="G698" s="8">
        <v>0</v>
      </c>
      <c r="H698" s="8">
        <v>0</v>
      </c>
      <c r="I698" s="8">
        <v>0</v>
      </c>
      <c r="J698" s="8">
        <v>0</v>
      </c>
      <c r="K698" s="8">
        <v>0</v>
      </c>
      <c r="L698" s="8">
        <v>0</v>
      </c>
      <c r="M698" s="9">
        <v>0.21</v>
      </c>
      <c r="N698" s="9">
        <v>0.6</v>
      </c>
      <c r="O698" s="8">
        <v>0</v>
      </c>
      <c r="P698" s="8">
        <v>0</v>
      </c>
      <c r="Q698" s="8">
        <v>0</v>
      </c>
      <c r="R698" s="9">
        <v>6.3</v>
      </c>
      <c r="S698" s="8">
        <v>0</v>
      </c>
      <c r="T698" s="8">
        <v>0</v>
      </c>
      <c r="U698" s="9">
        <v>60.13</v>
      </c>
      <c r="V698" s="9">
        <v>114.11</v>
      </c>
      <c r="W698" s="9">
        <v>440.92</v>
      </c>
      <c r="X698" s="9">
        <v>445.55</v>
      </c>
      <c r="Y698" s="9">
        <v>399.57</v>
      </c>
    </row>
    <row r="699" spans="1:25" ht="12" customHeight="1" x14ac:dyDescent="0.2">
      <c r="A699" s="6">
        <v>10</v>
      </c>
      <c r="B699" s="9">
        <v>112.03</v>
      </c>
      <c r="C699" s="9">
        <v>114.58</v>
      </c>
      <c r="D699" s="9">
        <v>57.35</v>
      </c>
      <c r="E699" s="9">
        <v>32.99</v>
      </c>
      <c r="F699" s="8">
        <v>0</v>
      </c>
      <c r="G699" s="8">
        <v>0</v>
      </c>
      <c r="H699" s="8">
        <v>0</v>
      </c>
      <c r="I699" s="8">
        <v>0</v>
      </c>
      <c r="J699" s="8">
        <v>0</v>
      </c>
      <c r="K699" s="8">
        <v>0</v>
      </c>
      <c r="L699" s="9">
        <v>2.2799999999999998</v>
      </c>
      <c r="M699" s="9">
        <v>33.549999999999997</v>
      </c>
      <c r="N699" s="9">
        <v>26.01</v>
      </c>
      <c r="O699" s="9">
        <v>80.83</v>
      </c>
      <c r="P699" s="9">
        <v>59</v>
      </c>
      <c r="Q699" s="9">
        <v>69.89</v>
      </c>
      <c r="R699" s="9">
        <v>90.35</v>
      </c>
      <c r="S699" s="9">
        <v>67.52</v>
      </c>
      <c r="T699" s="9">
        <v>137.6</v>
      </c>
      <c r="U699" s="9">
        <v>302.77</v>
      </c>
      <c r="V699" s="9">
        <v>233.36</v>
      </c>
      <c r="W699" s="9">
        <v>421.8</v>
      </c>
      <c r="X699" s="9">
        <v>373.89</v>
      </c>
      <c r="Y699" s="9">
        <v>349.09</v>
      </c>
    </row>
    <row r="700" spans="1:25" ht="12" customHeight="1" x14ac:dyDescent="0.2">
      <c r="A700" s="6">
        <v>11</v>
      </c>
      <c r="B700" s="9">
        <v>302.12</v>
      </c>
      <c r="C700" s="9">
        <v>214.79</v>
      </c>
      <c r="D700" s="9">
        <v>40.93</v>
      </c>
      <c r="E700" s="9">
        <v>35.909999999999997</v>
      </c>
      <c r="F700" s="8">
        <v>0</v>
      </c>
      <c r="G700" s="8">
        <v>0</v>
      </c>
      <c r="H700" s="8">
        <v>0</v>
      </c>
      <c r="I700" s="8">
        <v>0</v>
      </c>
      <c r="J700" s="8">
        <v>0</v>
      </c>
      <c r="K700" s="8">
        <v>0</v>
      </c>
      <c r="L700" s="8">
        <v>0</v>
      </c>
      <c r="M700" s="8">
        <v>0</v>
      </c>
      <c r="N700" s="8">
        <v>0</v>
      </c>
      <c r="O700" s="9">
        <v>13.2</v>
      </c>
      <c r="P700" s="9">
        <v>23.94</v>
      </c>
      <c r="Q700" s="9">
        <v>5.39</v>
      </c>
      <c r="R700" s="9">
        <v>76.13</v>
      </c>
      <c r="S700" s="9">
        <v>109.43</v>
      </c>
      <c r="T700" s="9">
        <v>153.68</v>
      </c>
      <c r="U700" s="9">
        <v>213.72</v>
      </c>
      <c r="V700" s="9">
        <v>170.35</v>
      </c>
      <c r="W700" s="9">
        <v>388.88</v>
      </c>
      <c r="X700" s="9">
        <v>337.67</v>
      </c>
      <c r="Y700" s="9">
        <v>315.72000000000003</v>
      </c>
    </row>
    <row r="701" spans="1:25" ht="12" customHeight="1" x14ac:dyDescent="0.2">
      <c r="A701" s="6">
        <v>12</v>
      </c>
      <c r="B701" s="9">
        <v>415.83</v>
      </c>
      <c r="C701" s="9">
        <v>347.49</v>
      </c>
      <c r="D701" s="9">
        <v>72.83</v>
      </c>
      <c r="E701" s="9">
        <v>14.77</v>
      </c>
      <c r="F701" s="8">
        <v>0</v>
      </c>
      <c r="G701" s="8">
        <v>0</v>
      </c>
      <c r="H701" s="8">
        <v>0</v>
      </c>
      <c r="I701" s="8">
        <v>0</v>
      </c>
      <c r="J701" s="8">
        <v>0</v>
      </c>
      <c r="K701" s="8">
        <v>0</v>
      </c>
      <c r="L701" s="9">
        <v>0.22</v>
      </c>
      <c r="M701" s="9">
        <v>3.88</v>
      </c>
      <c r="N701" s="8">
        <v>0</v>
      </c>
      <c r="O701" s="8">
        <v>0</v>
      </c>
      <c r="P701" s="8">
        <v>0</v>
      </c>
      <c r="Q701" s="8">
        <v>0</v>
      </c>
      <c r="R701" s="9">
        <v>10.71</v>
      </c>
      <c r="S701" s="9">
        <v>34.44</v>
      </c>
      <c r="T701" s="9">
        <v>49.68</v>
      </c>
      <c r="U701" s="9">
        <v>191.76</v>
      </c>
      <c r="V701" s="9">
        <v>169.16</v>
      </c>
      <c r="W701" s="9">
        <v>92.02</v>
      </c>
      <c r="X701" s="9">
        <v>237.11</v>
      </c>
      <c r="Y701" s="9">
        <v>336.6</v>
      </c>
    </row>
    <row r="702" spans="1:25" ht="12" customHeight="1" x14ac:dyDescent="0.2">
      <c r="A702" s="6">
        <v>13</v>
      </c>
      <c r="B702" s="9">
        <v>179.74</v>
      </c>
      <c r="C702" s="9">
        <v>24.03</v>
      </c>
      <c r="D702" s="8">
        <v>0</v>
      </c>
      <c r="E702" s="8">
        <v>0</v>
      </c>
      <c r="F702" s="8">
        <v>0</v>
      </c>
      <c r="G702" s="8">
        <v>0</v>
      </c>
      <c r="H702" s="8">
        <v>0</v>
      </c>
      <c r="I702" s="8">
        <v>0</v>
      </c>
      <c r="J702" s="8">
        <v>0</v>
      </c>
      <c r="K702" s="8">
        <v>0</v>
      </c>
      <c r="L702" s="8">
        <v>0</v>
      </c>
      <c r="M702" s="8">
        <v>0</v>
      </c>
      <c r="N702" s="8">
        <v>0</v>
      </c>
      <c r="O702" s="8">
        <v>0</v>
      </c>
      <c r="P702" s="8">
        <v>0</v>
      </c>
      <c r="Q702" s="8">
        <v>0</v>
      </c>
      <c r="R702" s="8">
        <v>0</v>
      </c>
      <c r="S702" s="9">
        <v>58.88</v>
      </c>
      <c r="T702" s="9">
        <v>79.69</v>
      </c>
      <c r="U702" s="9">
        <v>148.83000000000001</v>
      </c>
      <c r="V702" s="9">
        <v>132.38999999999999</v>
      </c>
      <c r="W702" s="9">
        <v>183.81</v>
      </c>
      <c r="X702" s="9">
        <v>389.16</v>
      </c>
      <c r="Y702" s="9">
        <v>248.89</v>
      </c>
    </row>
    <row r="703" spans="1:25" ht="12" customHeight="1" x14ac:dyDescent="0.2">
      <c r="A703" s="6">
        <v>14</v>
      </c>
      <c r="B703" s="9">
        <v>59.37</v>
      </c>
      <c r="C703" s="9">
        <v>97.95</v>
      </c>
      <c r="D703" s="9">
        <v>169.59</v>
      </c>
      <c r="E703" s="9">
        <v>12.15</v>
      </c>
      <c r="F703" s="8">
        <v>0</v>
      </c>
      <c r="G703" s="8">
        <v>0</v>
      </c>
      <c r="H703" s="8">
        <v>0</v>
      </c>
      <c r="I703" s="8">
        <v>0</v>
      </c>
      <c r="J703" s="8">
        <v>0</v>
      </c>
      <c r="K703" s="9">
        <v>12.16</v>
      </c>
      <c r="L703" s="9">
        <v>57.36</v>
      </c>
      <c r="M703" s="9">
        <v>102.01</v>
      </c>
      <c r="N703" s="9">
        <v>97.4</v>
      </c>
      <c r="O703" s="9">
        <v>173.07</v>
      </c>
      <c r="P703" s="9">
        <v>141.94999999999999</v>
      </c>
      <c r="Q703" s="9">
        <v>127.04</v>
      </c>
      <c r="R703" s="9">
        <v>57.3</v>
      </c>
      <c r="S703" s="9">
        <v>416.13</v>
      </c>
      <c r="T703" s="9">
        <v>396.2</v>
      </c>
      <c r="U703" s="9">
        <v>405.7</v>
      </c>
      <c r="V703" s="9">
        <v>280.97000000000003</v>
      </c>
      <c r="W703" s="9">
        <v>405.11</v>
      </c>
      <c r="X703" s="9">
        <v>449.24</v>
      </c>
      <c r="Y703" s="9">
        <v>178.58</v>
      </c>
    </row>
    <row r="704" spans="1:25" ht="12" customHeight="1" x14ac:dyDescent="0.2">
      <c r="A704" s="6">
        <v>15</v>
      </c>
      <c r="B704" s="9">
        <v>0.92</v>
      </c>
      <c r="C704" s="9">
        <v>75.930000000000007</v>
      </c>
      <c r="D704" s="9">
        <v>48.02</v>
      </c>
      <c r="E704" s="8">
        <v>0</v>
      </c>
      <c r="F704" s="8">
        <v>0</v>
      </c>
      <c r="G704" s="8">
        <v>0</v>
      </c>
      <c r="H704" s="8">
        <v>0</v>
      </c>
      <c r="I704" s="9">
        <v>54.49</v>
      </c>
      <c r="J704" s="9">
        <v>9.07</v>
      </c>
      <c r="K704" s="9">
        <v>90.61</v>
      </c>
      <c r="L704" s="9">
        <v>446.15</v>
      </c>
      <c r="M704" s="9">
        <v>415.07</v>
      </c>
      <c r="N704" s="9">
        <v>135.49</v>
      </c>
      <c r="O704" s="9">
        <v>171.83</v>
      </c>
      <c r="P704" s="9">
        <v>157.37</v>
      </c>
      <c r="Q704" s="9">
        <v>178.02</v>
      </c>
      <c r="R704" s="9">
        <v>181.7</v>
      </c>
      <c r="S704" s="9">
        <v>208.68</v>
      </c>
      <c r="T704" s="9">
        <v>597.85</v>
      </c>
      <c r="U704" s="9">
        <v>396.39</v>
      </c>
      <c r="V704" s="9">
        <v>360.53</v>
      </c>
      <c r="W704" s="9">
        <v>347.17</v>
      </c>
      <c r="X704" s="9">
        <v>439.17</v>
      </c>
      <c r="Y704" s="9">
        <v>335.01</v>
      </c>
    </row>
    <row r="705" spans="1:25" ht="12" customHeight="1" x14ac:dyDescent="0.2">
      <c r="A705" s="6">
        <v>16</v>
      </c>
      <c r="B705" s="9">
        <v>64.88</v>
      </c>
      <c r="C705" s="9">
        <v>85.19</v>
      </c>
      <c r="D705" s="9">
        <v>14.43</v>
      </c>
      <c r="E705" s="8">
        <v>0</v>
      </c>
      <c r="F705" s="8">
        <v>0</v>
      </c>
      <c r="G705" s="8">
        <v>0</v>
      </c>
      <c r="H705" s="8">
        <v>0</v>
      </c>
      <c r="I705" s="9">
        <v>0.02</v>
      </c>
      <c r="J705" s="9">
        <v>2.35</v>
      </c>
      <c r="K705" s="9">
        <v>10.210000000000001</v>
      </c>
      <c r="L705" s="9">
        <v>29.47</v>
      </c>
      <c r="M705" s="9">
        <v>54.55</v>
      </c>
      <c r="N705" s="9">
        <v>45.96</v>
      </c>
      <c r="O705" s="9">
        <v>23.68</v>
      </c>
      <c r="P705" s="9">
        <v>48.94</v>
      </c>
      <c r="Q705" s="9">
        <v>54.45</v>
      </c>
      <c r="R705" s="9">
        <v>119.3</v>
      </c>
      <c r="S705" s="9">
        <v>34.68</v>
      </c>
      <c r="T705" s="9">
        <v>22.31</v>
      </c>
      <c r="U705" s="9">
        <v>101.57</v>
      </c>
      <c r="V705" s="9">
        <v>115.57</v>
      </c>
      <c r="W705" s="9">
        <v>259.85000000000002</v>
      </c>
      <c r="X705" s="9">
        <v>296.44</v>
      </c>
      <c r="Y705" s="9">
        <v>898.17</v>
      </c>
    </row>
    <row r="706" spans="1:25" ht="12" customHeight="1" x14ac:dyDescent="0.2">
      <c r="A706" s="6">
        <v>17</v>
      </c>
      <c r="B706" s="9">
        <v>327.39999999999998</v>
      </c>
      <c r="C706" s="9">
        <v>156.61000000000001</v>
      </c>
      <c r="D706" s="9">
        <v>35.01</v>
      </c>
      <c r="E706" s="8">
        <v>0</v>
      </c>
      <c r="F706" s="8">
        <v>0</v>
      </c>
      <c r="G706" s="8">
        <v>0</v>
      </c>
      <c r="H706" s="8">
        <v>0</v>
      </c>
      <c r="I706" s="8">
        <v>0</v>
      </c>
      <c r="J706" s="8">
        <v>0</v>
      </c>
      <c r="K706" s="8">
        <v>0</v>
      </c>
      <c r="L706" s="9">
        <v>122.6</v>
      </c>
      <c r="M706" s="9">
        <v>28.97</v>
      </c>
      <c r="N706" s="9">
        <v>21.64</v>
      </c>
      <c r="O706" s="9">
        <v>6.83</v>
      </c>
      <c r="P706" s="9">
        <v>1.38</v>
      </c>
      <c r="Q706" s="9">
        <v>0.49</v>
      </c>
      <c r="R706" s="9">
        <v>9.4600000000000009</v>
      </c>
      <c r="S706" s="9">
        <v>8.9</v>
      </c>
      <c r="T706" s="9">
        <v>58.94</v>
      </c>
      <c r="U706" s="9">
        <v>101.49</v>
      </c>
      <c r="V706" s="9">
        <v>286.29000000000002</v>
      </c>
      <c r="W706" s="9">
        <v>169.8</v>
      </c>
      <c r="X706" s="9">
        <v>360.21</v>
      </c>
      <c r="Y706" s="9">
        <v>181.25</v>
      </c>
    </row>
    <row r="707" spans="1:25" ht="12" customHeight="1" x14ac:dyDescent="0.2">
      <c r="A707" s="6">
        <v>18</v>
      </c>
      <c r="B707" s="9">
        <v>261.11</v>
      </c>
      <c r="C707" s="9">
        <v>956.84</v>
      </c>
      <c r="D707" s="9">
        <v>51.17</v>
      </c>
      <c r="E707" s="8">
        <v>0</v>
      </c>
      <c r="F707" s="8">
        <v>0</v>
      </c>
      <c r="G707" s="8">
        <v>0</v>
      </c>
      <c r="H707" s="8">
        <v>0</v>
      </c>
      <c r="I707" s="8">
        <v>0</v>
      </c>
      <c r="J707" s="8">
        <v>0</v>
      </c>
      <c r="K707" s="8">
        <v>0</v>
      </c>
      <c r="L707" s="8">
        <v>0</v>
      </c>
      <c r="M707" s="8">
        <v>0</v>
      </c>
      <c r="N707" s="8">
        <v>0</v>
      </c>
      <c r="O707" s="9">
        <v>5.95</v>
      </c>
      <c r="P707" s="9">
        <v>14.3</v>
      </c>
      <c r="Q707" s="9">
        <v>21.38</v>
      </c>
      <c r="R707" s="9">
        <v>132.38999999999999</v>
      </c>
      <c r="S707" s="9">
        <v>152.13</v>
      </c>
      <c r="T707" s="9">
        <v>90.08</v>
      </c>
      <c r="U707" s="9">
        <v>168.42</v>
      </c>
      <c r="V707" s="9">
        <v>137.15</v>
      </c>
      <c r="W707" s="9">
        <v>245.55</v>
      </c>
      <c r="X707" s="9">
        <v>210.95</v>
      </c>
      <c r="Y707" s="9">
        <v>295.55</v>
      </c>
    </row>
    <row r="708" spans="1:25" ht="12" customHeight="1" x14ac:dyDescent="0.2">
      <c r="A708" s="6">
        <v>19</v>
      </c>
      <c r="B708" s="9">
        <v>108.23</v>
      </c>
      <c r="C708" s="9">
        <v>63.47</v>
      </c>
      <c r="D708" s="9">
        <v>2.9</v>
      </c>
      <c r="E708" s="8">
        <v>0</v>
      </c>
      <c r="F708" s="8">
        <v>0</v>
      </c>
      <c r="G708" s="8">
        <v>0</v>
      </c>
      <c r="H708" s="8">
        <v>0</v>
      </c>
      <c r="I708" s="8">
        <v>0</v>
      </c>
      <c r="J708" s="8">
        <v>0</v>
      </c>
      <c r="K708" s="8">
        <v>0</v>
      </c>
      <c r="L708" s="9">
        <v>3.24</v>
      </c>
      <c r="M708" s="9">
        <v>0.03</v>
      </c>
      <c r="N708" s="9">
        <v>0.16</v>
      </c>
      <c r="O708" s="9">
        <v>0.35</v>
      </c>
      <c r="P708" s="9">
        <v>0.12</v>
      </c>
      <c r="Q708" s="9">
        <v>0.13</v>
      </c>
      <c r="R708" s="9">
        <v>19.989999999999998</v>
      </c>
      <c r="S708" s="9">
        <v>16.829999999999998</v>
      </c>
      <c r="T708" s="9">
        <v>110.42</v>
      </c>
      <c r="U708" s="9">
        <v>79.02</v>
      </c>
      <c r="V708" s="9">
        <v>120.18</v>
      </c>
      <c r="W708" s="9">
        <v>243.59</v>
      </c>
      <c r="X708" s="9">
        <v>329.17</v>
      </c>
      <c r="Y708" s="9">
        <v>320.32</v>
      </c>
    </row>
    <row r="709" spans="1:25" ht="12" customHeight="1" x14ac:dyDescent="0.2">
      <c r="A709" s="6">
        <v>20</v>
      </c>
      <c r="B709" s="9">
        <v>143.55000000000001</v>
      </c>
      <c r="C709" s="9">
        <v>150.61000000000001</v>
      </c>
      <c r="D709" s="9">
        <v>0.82</v>
      </c>
      <c r="E709" s="8">
        <v>0</v>
      </c>
      <c r="F709" s="8">
        <v>0</v>
      </c>
      <c r="G709" s="8">
        <v>0</v>
      </c>
      <c r="H709" s="8">
        <v>0</v>
      </c>
      <c r="I709" s="8">
        <v>0</v>
      </c>
      <c r="J709" s="8">
        <v>0</v>
      </c>
      <c r="K709" s="8">
        <v>0</v>
      </c>
      <c r="L709" s="9">
        <v>2.2400000000000002</v>
      </c>
      <c r="M709" s="9">
        <v>3.96</v>
      </c>
      <c r="N709" s="8">
        <v>0</v>
      </c>
      <c r="O709" s="8">
        <v>0</v>
      </c>
      <c r="P709" s="9">
        <v>63.83</v>
      </c>
      <c r="Q709" s="9">
        <v>174.09</v>
      </c>
      <c r="R709" s="9">
        <v>112.9</v>
      </c>
      <c r="S709" s="9">
        <v>204.37</v>
      </c>
      <c r="T709" s="9">
        <v>55.62</v>
      </c>
      <c r="U709" s="9">
        <v>352.97</v>
      </c>
      <c r="V709" s="9">
        <v>233.49</v>
      </c>
      <c r="W709" s="9">
        <v>298.45999999999998</v>
      </c>
      <c r="X709" s="7">
        <v>1448.4</v>
      </c>
      <c r="Y709" s="7">
        <v>1301.96</v>
      </c>
    </row>
    <row r="710" spans="1:25" ht="12" customHeight="1" x14ac:dyDescent="0.2">
      <c r="A710" s="6">
        <v>21</v>
      </c>
      <c r="B710" s="9">
        <v>105.42</v>
      </c>
      <c r="C710" s="9">
        <v>35.880000000000003</v>
      </c>
      <c r="D710" s="9">
        <v>42.54</v>
      </c>
      <c r="E710" s="9">
        <v>22.66</v>
      </c>
      <c r="F710" s="8">
        <v>0</v>
      </c>
      <c r="G710" s="8">
        <v>0</v>
      </c>
      <c r="H710" s="8">
        <v>0</v>
      </c>
      <c r="I710" s="8">
        <v>0</v>
      </c>
      <c r="J710" s="9">
        <v>80.45</v>
      </c>
      <c r="K710" s="9">
        <v>40.799999999999997</v>
      </c>
      <c r="L710" s="9">
        <v>102.9</v>
      </c>
      <c r="M710" s="9">
        <v>81.709999999999994</v>
      </c>
      <c r="N710" s="9">
        <v>97.41</v>
      </c>
      <c r="O710" s="9">
        <v>133.9</v>
      </c>
      <c r="P710" s="9">
        <v>127.7</v>
      </c>
      <c r="Q710" s="9">
        <v>101.38</v>
      </c>
      <c r="R710" s="9">
        <v>79.8</v>
      </c>
      <c r="S710" s="9">
        <v>60.42</v>
      </c>
      <c r="T710" s="9">
        <v>121.95</v>
      </c>
      <c r="U710" s="9">
        <v>416.14</v>
      </c>
      <c r="V710" s="9">
        <v>219.72</v>
      </c>
      <c r="W710" s="9">
        <v>395.01</v>
      </c>
      <c r="X710" s="9">
        <v>465.23</v>
      </c>
      <c r="Y710" s="9">
        <v>248.08</v>
      </c>
    </row>
    <row r="711" spans="1:25" ht="12" customHeight="1" x14ac:dyDescent="0.2">
      <c r="A711" s="6">
        <v>22</v>
      </c>
      <c r="B711" s="9">
        <v>149.05000000000001</v>
      </c>
      <c r="C711" s="9">
        <v>249.72</v>
      </c>
      <c r="D711" s="9">
        <v>238.17</v>
      </c>
      <c r="E711" s="9">
        <v>215.84</v>
      </c>
      <c r="F711" s="9">
        <v>228.32</v>
      </c>
      <c r="G711" s="9">
        <v>2.97</v>
      </c>
      <c r="H711" s="9">
        <v>1.2</v>
      </c>
      <c r="I711" s="8">
        <v>0</v>
      </c>
      <c r="J711" s="9">
        <v>51.09</v>
      </c>
      <c r="K711" s="9">
        <v>101.79</v>
      </c>
      <c r="L711" s="9">
        <v>56.1</v>
      </c>
      <c r="M711" s="9">
        <v>60.26</v>
      </c>
      <c r="N711" s="9">
        <v>83.58</v>
      </c>
      <c r="O711" s="9">
        <v>65.02</v>
      </c>
      <c r="P711" s="9">
        <v>26.04</v>
      </c>
      <c r="Q711" s="9">
        <v>13.34</v>
      </c>
      <c r="R711" s="9">
        <v>32.17</v>
      </c>
      <c r="S711" s="9">
        <v>111.31</v>
      </c>
      <c r="T711" s="9">
        <v>88.66</v>
      </c>
      <c r="U711" s="9">
        <v>120.69</v>
      </c>
      <c r="V711" s="9">
        <v>159.11000000000001</v>
      </c>
      <c r="W711" s="9">
        <v>203.63</v>
      </c>
      <c r="X711" s="9">
        <v>469.33</v>
      </c>
      <c r="Y711" s="9">
        <v>184.7</v>
      </c>
    </row>
    <row r="712" spans="1:25" ht="12" customHeight="1" x14ac:dyDescent="0.2">
      <c r="A712" s="6">
        <v>23</v>
      </c>
      <c r="B712" s="9">
        <v>57.75</v>
      </c>
      <c r="C712" s="9">
        <v>65.61</v>
      </c>
      <c r="D712" s="9">
        <v>173.24</v>
      </c>
      <c r="E712" s="9">
        <v>46.51</v>
      </c>
      <c r="F712" s="9">
        <v>198.23</v>
      </c>
      <c r="G712" s="9">
        <v>36.65</v>
      </c>
      <c r="H712" s="9">
        <v>3.44</v>
      </c>
      <c r="I712" s="9">
        <v>13.44</v>
      </c>
      <c r="J712" s="9">
        <v>2.38</v>
      </c>
      <c r="K712" s="9">
        <v>110.1</v>
      </c>
      <c r="L712" s="9">
        <v>491.84</v>
      </c>
      <c r="M712" s="9">
        <v>277.48</v>
      </c>
      <c r="N712" s="9">
        <v>278.02999999999997</v>
      </c>
      <c r="O712" s="9">
        <v>314.76</v>
      </c>
      <c r="P712" s="9">
        <v>316.7</v>
      </c>
      <c r="Q712" s="9">
        <v>390.61</v>
      </c>
      <c r="R712" s="9">
        <v>346.53</v>
      </c>
      <c r="S712" s="9">
        <v>109.13</v>
      </c>
      <c r="T712" s="9">
        <v>25.26</v>
      </c>
      <c r="U712" s="9">
        <v>300.57</v>
      </c>
      <c r="V712" s="9">
        <v>362.66</v>
      </c>
      <c r="W712" s="9">
        <v>111.22</v>
      </c>
      <c r="X712" s="9">
        <v>257.58999999999997</v>
      </c>
      <c r="Y712" s="9">
        <v>765.57</v>
      </c>
    </row>
    <row r="713" spans="1:25" ht="12" customHeight="1" x14ac:dyDescent="0.2">
      <c r="A713" s="6">
        <v>24</v>
      </c>
      <c r="B713" s="9">
        <v>300.77999999999997</v>
      </c>
      <c r="C713" s="9">
        <v>243.86</v>
      </c>
      <c r="D713" s="9">
        <v>127.33</v>
      </c>
      <c r="E713" s="9">
        <v>66.73</v>
      </c>
      <c r="F713" s="9">
        <v>2.36</v>
      </c>
      <c r="G713" s="8">
        <v>0</v>
      </c>
      <c r="H713" s="8">
        <v>0</v>
      </c>
      <c r="I713" s="8">
        <v>0</v>
      </c>
      <c r="J713" s="8">
        <v>0</v>
      </c>
      <c r="K713" s="9">
        <v>79.34</v>
      </c>
      <c r="L713" s="9">
        <v>165.97</v>
      </c>
      <c r="M713" s="9">
        <v>89.14</v>
      </c>
      <c r="N713" s="9">
        <v>84.27</v>
      </c>
      <c r="O713" s="9">
        <v>243</v>
      </c>
      <c r="P713" s="9">
        <v>191.42</v>
      </c>
      <c r="Q713" s="9">
        <v>148.13999999999999</v>
      </c>
      <c r="R713" s="9">
        <v>31.02</v>
      </c>
      <c r="S713" s="9">
        <v>147.38</v>
      </c>
      <c r="T713" s="9">
        <v>32.58</v>
      </c>
      <c r="U713" s="9">
        <v>151.57</v>
      </c>
      <c r="V713" s="9">
        <v>307.60000000000002</v>
      </c>
      <c r="W713" s="9">
        <v>111.43</v>
      </c>
      <c r="X713" s="9">
        <v>361.12</v>
      </c>
      <c r="Y713" s="9">
        <v>132.16999999999999</v>
      </c>
    </row>
    <row r="714" spans="1:25" ht="12" customHeight="1" x14ac:dyDescent="0.2">
      <c r="A714" s="6">
        <v>25</v>
      </c>
      <c r="B714" s="9">
        <v>67.959999999999994</v>
      </c>
      <c r="C714" s="9">
        <v>25.79</v>
      </c>
      <c r="D714" s="9">
        <v>19.96</v>
      </c>
      <c r="E714" s="9">
        <v>12.1</v>
      </c>
      <c r="F714" s="9">
        <v>0.04</v>
      </c>
      <c r="G714" s="8">
        <v>0</v>
      </c>
      <c r="H714" s="9">
        <v>0.26</v>
      </c>
      <c r="I714" s="9">
        <v>18.73</v>
      </c>
      <c r="J714" s="9">
        <v>79.040000000000006</v>
      </c>
      <c r="K714" s="9">
        <v>174.56</v>
      </c>
      <c r="L714" s="9">
        <v>354.96</v>
      </c>
      <c r="M714" s="9">
        <v>68.099999999999994</v>
      </c>
      <c r="N714" s="9">
        <v>12.09</v>
      </c>
      <c r="O714" s="9">
        <v>90.89</v>
      </c>
      <c r="P714" s="9">
        <v>57.32</v>
      </c>
      <c r="Q714" s="9">
        <v>0.72</v>
      </c>
      <c r="R714" s="9">
        <v>1.21</v>
      </c>
      <c r="S714" s="9">
        <v>191.12</v>
      </c>
      <c r="T714" s="9">
        <v>180.02</v>
      </c>
      <c r="U714" s="9">
        <v>61.1</v>
      </c>
      <c r="V714" s="9">
        <v>83.21</v>
      </c>
      <c r="W714" s="9">
        <v>434.18</v>
      </c>
      <c r="X714" s="9">
        <v>405.53</v>
      </c>
      <c r="Y714" s="9">
        <v>283.33999999999997</v>
      </c>
    </row>
    <row r="715" spans="1:25" ht="12" customHeight="1" x14ac:dyDescent="0.2">
      <c r="A715" s="6">
        <v>26</v>
      </c>
      <c r="B715" s="9">
        <v>9.34</v>
      </c>
      <c r="C715" s="9">
        <v>92.85</v>
      </c>
      <c r="D715" s="9">
        <v>102.39</v>
      </c>
      <c r="E715" s="9">
        <v>78.510000000000005</v>
      </c>
      <c r="F715" s="9">
        <v>36.590000000000003</v>
      </c>
      <c r="G715" s="8">
        <v>0</v>
      </c>
      <c r="H715" s="8">
        <v>0</v>
      </c>
      <c r="I715" s="9">
        <v>12.15</v>
      </c>
      <c r="J715" s="9">
        <v>99.06</v>
      </c>
      <c r="K715" s="9">
        <v>171.56</v>
      </c>
      <c r="L715" s="9">
        <v>182.11</v>
      </c>
      <c r="M715" s="9">
        <v>107.5</v>
      </c>
      <c r="N715" s="9">
        <v>175.92</v>
      </c>
      <c r="O715" s="9">
        <v>171.05</v>
      </c>
      <c r="P715" s="9">
        <v>248.8</v>
      </c>
      <c r="Q715" s="9">
        <v>206.47</v>
      </c>
      <c r="R715" s="9">
        <v>168.24</v>
      </c>
      <c r="S715" s="9">
        <v>351.42</v>
      </c>
      <c r="T715" s="9">
        <v>159.74</v>
      </c>
      <c r="U715" s="9">
        <v>473.05</v>
      </c>
      <c r="V715" s="9">
        <v>427.98</v>
      </c>
      <c r="W715" s="9">
        <v>516.21</v>
      </c>
      <c r="X715" s="9">
        <v>593.19000000000005</v>
      </c>
      <c r="Y715" s="9">
        <v>208</v>
      </c>
    </row>
    <row r="716" spans="1:25" ht="12" customHeight="1" x14ac:dyDescent="0.2">
      <c r="A716" s="6">
        <v>27</v>
      </c>
      <c r="B716" s="9">
        <v>182.77</v>
      </c>
      <c r="C716" s="9">
        <v>224.07</v>
      </c>
      <c r="D716" s="9">
        <v>83.64</v>
      </c>
      <c r="E716" s="9">
        <v>73.739999999999995</v>
      </c>
      <c r="F716" s="9">
        <v>88.69</v>
      </c>
      <c r="G716" s="9">
        <v>7.78</v>
      </c>
      <c r="H716" s="9">
        <v>43.16</v>
      </c>
      <c r="I716" s="9">
        <v>261.61</v>
      </c>
      <c r="J716" s="9">
        <v>195.25</v>
      </c>
      <c r="K716" s="9">
        <v>167.91</v>
      </c>
      <c r="L716" s="9">
        <v>159.09</v>
      </c>
      <c r="M716" s="9">
        <v>173.87</v>
      </c>
      <c r="N716" s="9">
        <v>160.18</v>
      </c>
      <c r="O716" s="9">
        <v>188.59</v>
      </c>
      <c r="P716" s="9">
        <v>174.67</v>
      </c>
      <c r="Q716" s="9">
        <v>174.85</v>
      </c>
      <c r="R716" s="9">
        <v>193.93</v>
      </c>
      <c r="S716" s="9">
        <v>183.16</v>
      </c>
      <c r="T716" s="9">
        <v>247.88</v>
      </c>
      <c r="U716" s="9">
        <v>485.1</v>
      </c>
      <c r="V716" s="9">
        <v>622.64</v>
      </c>
      <c r="W716" s="9">
        <v>636.29</v>
      </c>
      <c r="X716" s="7">
        <v>1012.56</v>
      </c>
      <c r="Y716" s="9">
        <v>670.9</v>
      </c>
    </row>
    <row r="717" spans="1:25" ht="12" customHeight="1" x14ac:dyDescent="0.2">
      <c r="A717" s="6">
        <v>28</v>
      </c>
      <c r="B717" s="9">
        <v>109.68</v>
      </c>
      <c r="C717" s="9">
        <v>122.14</v>
      </c>
      <c r="D717" s="9">
        <v>166.91</v>
      </c>
      <c r="E717" s="9">
        <v>121.52</v>
      </c>
      <c r="F717" s="9">
        <v>115.34</v>
      </c>
      <c r="G717" s="9">
        <v>22.59</v>
      </c>
      <c r="H717" s="9">
        <v>18.88</v>
      </c>
      <c r="I717" s="8">
        <v>0</v>
      </c>
      <c r="J717" s="9">
        <v>77.75</v>
      </c>
      <c r="K717" s="9">
        <v>167.81</v>
      </c>
      <c r="L717" s="9">
        <v>216.94</v>
      </c>
      <c r="M717" s="9">
        <v>447.15</v>
      </c>
      <c r="N717" s="9">
        <v>454.81</v>
      </c>
      <c r="O717" s="9">
        <v>255.47</v>
      </c>
      <c r="P717" s="9">
        <v>299.43</v>
      </c>
      <c r="Q717" s="9">
        <v>305.55</v>
      </c>
      <c r="R717" s="9">
        <v>378.82</v>
      </c>
      <c r="S717" s="9">
        <v>492.84</v>
      </c>
      <c r="T717" s="9">
        <v>423.2</v>
      </c>
      <c r="U717" s="9">
        <v>520.54</v>
      </c>
      <c r="V717" s="9">
        <v>573.1</v>
      </c>
      <c r="W717" s="9">
        <v>658.02</v>
      </c>
      <c r="X717" s="7">
        <v>1381.03</v>
      </c>
      <c r="Y717" s="7">
        <v>1039.94</v>
      </c>
    </row>
    <row r="718" spans="1:25" s="2" customFormat="1" ht="18.95" customHeight="1" x14ac:dyDescent="0.25">
      <c r="A718" s="3"/>
      <c r="B718" s="68" t="s">
        <v>104</v>
      </c>
      <c r="C718" s="68"/>
      <c r="D718" s="68"/>
      <c r="E718" s="68"/>
      <c r="F718" s="68"/>
      <c r="G718" s="68"/>
      <c r="H718" s="68"/>
      <c r="I718" s="68"/>
      <c r="J718" s="68"/>
      <c r="K718" s="68"/>
      <c r="L718" s="68"/>
      <c r="M718" s="68"/>
      <c r="N718" s="68"/>
      <c r="O718" s="68"/>
      <c r="P718" s="68"/>
      <c r="Q718" s="68"/>
      <c r="R718" s="68"/>
      <c r="S718" s="68"/>
      <c r="T718" s="68" t="s">
        <v>105</v>
      </c>
      <c r="U718" s="68"/>
      <c r="V718" s="68"/>
      <c r="W718" s="68"/>
      <c r="X718" s="68"/>
      <c r="Y718" s="68"/>
    </row>
    <row r="719" spans="1:25" s="2" customFormat="1" ht="21" customHeight="1" x14ac:dyDescent="0.2">
      <c r="B719" s="69"/>
      <c r="C719" s="70"/>
      <c r="D719" s="70"/>
      <c r="E719" s="70"/>
      <c r="F719" s="70"/>
      <c r="G719" s="70"/>
      <c r="H719" s="70"/>
      <c r="I719" s="70"/>
      <c r="J719" s="70"/>
      <c r="K719" s="70"/>
      <c r="L719" s="70"/>
      <c r="M719" s="70"/>
      <c r="N719" s="70"/>
      <c r="O719" s="70"/>
      <c r="P719" s="70"/>
      <c r="Q719" s="70"/>
      <c r="R719" s="70"/>
      <c r="S719" s="71"/>
      <c r="T719" s="69"/>
      <c r="U719" s="70"/>
      <c r="V719" s="70"/>
      <c r="W719" s="70"/>
      <c r="X719" s="70"/>
      <c r="Y719" s="71"/>
    </row>
    <row r="720" spans="1:25" s="2" customFormat="1" ht="20.25" customHeight="1" x14ac:dyDescent="0.25">
      <c r="A720" s="3"/>
      <c r="B720" s="72" t="s">
        <v>106</v>
      </c>
      <c r="C720" s="72"/>
      <c r="D720" s="72"/>
      <c r="E720" s="72"/>
      <c r="F720" s="72"/>
      <c r="G720" s="72"/>
      <c r="H720" s="72"/>
      <c r="I720" s="72"/>
      <c r="J720" s="72"/>
      <c r="K720" s="72"/>
      <c r="L720" s="72"/>
      <c r="M720" s="72"/>
      <c r="N720" s="72"/>
      <c r="O720" s="72"/>
      <c r="P720" s="72"/>
      <c r="Q720" s="72"/>
      <c r="R720" s="72"/>
      <c r="S720" s="72"/>
      <c r="T720" s="76">
        <v>3.17</v>
      </c>
      <c r="U720" s="76"/>
      <c r="V720" s="76"/>
      <c r="W720" s="76"/>
      <c r="X720" s="76"/>
      <c r="Y720" s="76"/>
    </row>
    <row r="721" spans="1:25" s="2" customFormat="1" ht="20.25" customHeight="1" x14ac:dyDescent="0.2">
      <c r="B721" s="73"/>
      <c r="C721" s="74"/>
      <c r="D721" s="74"/>
      <c r="E721" s="74"/>
      <c r="F721" s="74"/>
      <c r="G721" s="74"/>
      <c r="H721" s="74"/>
      <c r="I721" s="74"/>
      <c r="J721" s="74"/>
      <c r="K721" s="74"/>
      <c r="L721" s="74"/>
      <c r="M721" s="74"/>
      <c r="N721" s="74"/>
      <c r="O721" s="74"/>
      <c r="P721" s="74"/>
      <c r="Q721" s="74"/>
      <c r="R721" s="74"/>
      <c r="S721" s="75"/>
      <c r="T721" s="77"/>
      <c r="U721" s="78"/>
      <c r="V721" s="78"/>
      <c r="W721" s="78"/>
      <c r="X721" s="78"/>
      <c r="Y721" s="79"/>
    </row>
    <row r="722" spans="1:25" s="2" customFormat="1" ht="20.25" customHeight="1" x14ac:dyDescent="0.25">
      <c r="A722" s="3"/>
      <c r="B722" s="80" t="s">
        <v>112</v>
      </c>
      <c r="C722" s="80"/>
      <c r="D722" s="80"/>
      <c r="E722" s="80"/>
      <c r="F722" s="80"/>
      <c r="G722" s="80"/>
      <c r="H722" s="80"/>
      <c r="I722" s="80"/>
      <c r="J722" s="80"/>
      <c r="K722" s="80"/>
      <c r="L722" s="80"/>
      <c r="M722" s="80"/>
      <c r="N722" s="80"/>
      <c r="O722" s="80"/>
      <c r="P722" s="80"/>
      <c r="Q722" s="80"/>
      <c r="R722" s="80"/>
      <c r="S722" s="80"/>
      <c r="T722" s="81">
        <v>164.63</v>
      </c>
      <c r="U722" s="81"/>
      <c r="V722" s="81"/>
      <c r="W722" s="81"/>
      <c r="X722" s="81"/>
      <c r="Y722" s="81"/>
    </row>
    <row r="723" spans="1:25" s="2" customFormat="1" ht="20.25" customHeight="1" x14ac:dyDescent="0.2">
      <c r="B723" s="73"/>
      <c r="C723" s="74"/>
      <c r="D723" s="74"/>
      <c r="E723" s="74"/>
      <c r="F723" s="74"/>
      <c r="G723" s="74"/>
      <c r="H723" s="74"/>
      <c r="I723" s="74"/>
      <c r="J723" s="74"/>
      <c r="K723" s="74"/>
      <c r="L723" s="74"/>
      <c r="M723" s="74"/>
      <c r="N723" s="74"/>
      <c r="O723" s="74"/>
      <c r="P723" s="74"/>
      <c r="Q723" s="74"/>
      <c r="R723" s="74"/>
      <c r="S723" s="75"/>
      <c r="T723" s="77"/>
      <c r="U723" s="78"/>
      <c r="V723" s="78"/>
      <c r="W723" s="78"/>
      <c r="X723" s="78"/>
      <c r="Y723" s="79"/>
    </row>
    <row r="724" spans="1:25" ht="36.75" customHeight="1" x14ac:dyDescent="0.2">
      <c r="B724" s="82" t="s">
        <v>108</v>
      </c>
      <c r="C724" s="82"/>
      <c r="D724" s="82"/>
      <c r="E724" s="82"/>
      <c r="F724" s="82"/>
      <c r="G724" s="82"/>
      <c r="H724" s="82"/>
      <c r="I724" s="82"/>
      <c r="J724" s="82"/>
      <c r="K724" s="82"/>
      <c r="L724" s="82"/>
      <c r="M724" s="82"/>
      <c r="N724" s="82"/>
      <c r="O724" s="82"/>
      <c r="P724" s="82"/>
      <c r="Q724" s="82"/>
      <c r="R724" s="82"/>
      <c r="S724" s="82"/>
      <c r="T724" s="82"/>
      <c r="U724" s="82"/>
      <c r="V724" s="82"/>
      <c r="W724" s="82"/>
      <c r="X724" s="82"/>
      <c r="Y724" s="82"/>
    </row>
    <row r="725" spans="1:25" ht="15.75" customHeight="1" x14ac:dyDescent="0.25">
      <c r="B725" s="45" t="s">
        <v>113</v>
      </c>
      <c r="C725" s="45"/>
      <c r="D725" s="45"/>
      <c r="E725" s="45"/>
      <c r="F725" s="45"/>
      <c r="G725" s="45"/>
      <c r="H725" s="45"/>
      <c r="I725" s="45"/>
      <c r="J725" s="45"/>
      <c r="K725" s="45"/>
      <c r="L725" s="45"/>
      <c r="M725" s="45"/>
      <c r="N725" s="45"/>
      <c r="O725" s="45"/>
      <c r="P725" s="45"/>
      <c r="Q725" s="45"/>
      <c r="R725" s="45"/>
      <c r="S725" s="45"/>
      <c r="T725" s="45"/>
      <c r="U725" s="45"/>
      <c r="V725" s="45"/>
      <c r="W725" s="45"/>
      <c r="X725" s="45"/>
      <c r="Y725" s="45"/>
    </row>
  </sheetData>
  <mergeCells count="223">
    <mergeCell ref="B724:Y724"/>
    <mergeCell ref="B725:Y725"/>
    <mergeCell ref="A687:A688"/>
    <mergeCell ref="B687:Y688"/>
    <mergeCell ref="B718:S719"/>
    <mergeCell ref="T718:Y719"/>
    <mergeCell ref="B720:S721"/>
    <mergeCell ref="T720:Y721"/>
    <mergeCell ref="A563:A564"/>
    <mergeCell ref="B563:Y564"/>
    <mergeCell ref="A594:A595"/>
    <mergeCell ref="B594:Y595"/>
    <mergeCell ref="A625:A626"/>
    <mergeCell ref="B625:Y626"/>
    <mergeCell ref="A656:A657"/>
    <mergeCell ref="B656:Y657"/>
    <mergeCell ref="B722:S723"/>
    <mergeCell ref="T722:Y723"/>
    <mergeCell ref="B523:S524"/>
    <mergeCell ref="T523:Y524"/>
    <mergeCell ref="B525:S526"/>
    <mergeCell ref="T525:Y526"/>
    <mergeCell ref="B527:Y527"/>
    <mergeCell ref="B528:Y528"/>
    <mergeCell ref="A529:Y530"/>
    <mergeCell ref="B531:Y531"/>
    <mergeCell ref="A532:A533"/>
    <mergeCell ref="B532:Y533"/>
    <mergeCell ref="A397:A398"/>
    <mergeCell ref="B397:Y398"/>
    <mergeCell ref="A428:A429"/>
    <mergeCell ref="B428:Y429"/>
    <mergeCell ref="A459:A460"/>
    <mergeCell ref="B459:Y460"/>
    <mergeCell ref="A490:A491"/>
    <mergeCell ref="B490:Y491"/>
    <mergeCell ref="B521:S522"/>
    <mergeCell ref="T521:Y522"/>
    <mergeCell ref="A300:A301"/>
    <mergeCell ref="B300:Y301"/>
    <mergeCell ref="B331:Y331"/>
    <mergeCell ref="A332:Y333"/>
    <mergeCell ref="B334:Y334"/>
    <mergeCell ref="A335:A336"/>
    <mergeCell ref="B335:Y336"/>
    <mergeCell ref="A366:A367"/>
    <mergeCell ref="B366:Y367"/>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Y725"/>
  <sheetViews>
    <sheetView topLeftCell="A367" workbookViewId="0">
      <selection activeCell="AF295" sqref="AF295"/>
    </sheetView>
  </sheetViews>
  <sheetFormatPr defaultRowHeight="11.25" x14ac:dyDescent="0.2"/>
  <cols>
    <col min="1" max="1" width="6.140625" style="2" customWidth="1"/>
    <col min="2" max="25" width="7" style="2" customWidth="1"/>
    <col min="26" max="16384" width="9.140625" style="1"/>
  </cols>
  <sheetData>
    <row r="1" spans="1:25" ht="11.25"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11.25" customHeight="1" x14ac:dyDescent="0.2">
      <c r="A2" s="42"/>
      <c r="B2" s="42"/>
      <c r="C2" s="42"/>
      <c r="D2" s="42"/>
      <c r="E2" s="42"/>
      <c r="F2" s="42"/>
      <c r="G2" s="42"/>
      <c r="H2" s="42"/>
      <c r="I2" s="42"/>
      <c r="J2" s="42"/>
      <c r="K2" s="42"/>
      <c r="L2" s="42"/>
      <c r="M2" s="42"/>
      <c r="N2" s="42"/>
      <c r="O2" s="42"/>
      <c r="P2" s="42"/>
      <c r="Q2" s="42"/>
      <c r="R2" s="42"/>
      <c r="S2" s="42"/>
      <c r="T2" s="42"/>
      <c r="U2" s="42"/>
      <c r="V2" s="42"/>
      <c r="W2" s="42"/>
      <c r="X2" s="42"/>
      <c r="Y2" s="42"/>
    </row>
    <row r="3" spans="1:25" ht="11.2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row>
    <row r="4" spans="1:25" ht="11.25" customHeight="1" x14ac:dyDescent="0.2">
      <c r="A4" s="43" t="s">
        <v>115</v>
      </c>
      <c r="B4" s="43"/>
      <c r="C4" s="43"/>
      <c r="D4" s="43"/>
      <c r="E4" s="43"/>
      <c r="F4" s="43"/>
      <c r="G4" s="43"/>
      <c r="H4" s="43"/>
      <c r="I4" s="43"/>
      <c r="J4" s="43"/>
      <c r="K4" s="43"/>
      <c r="L4" s="43"/>
      <c r="M4" s="43"/>
      <c r="N4" s="43"/>
      <c r="O4" s="43"/>
      <c r="P4" s="43"/>
      <c r="Q4" s="43"/>
      <c r="R4" s="43"/>
      <c r="S4" s="43"/>
      <c r="T4" s="43"/>
      <c r="U4" s="43"/>
      <c r="V4" s="43"/>
      <c r="W4" s="43"/>
      <c r="X4" s="43"/>
      <c r="Y4" s="43"/>
    </row>
    <row r="5" spans="1:25" ht="11.25" customHeight="1" x14ac:dyDescent="0.2">
      <c r="A5" s="44"/>
      <c r="B5" s="44"/>
      <c r="C5" s="44"/>
      <c r="D5" s="44"/>
      <c r="E5" s="44"/>
      <c r="F5" s="44"/>
      <c r="G5" s="44"/>
      <c r="H5" s="44"/>
      <c r="I5" s="44"/>
      <c r="J5" s="44"/>
      <c r="K5" s="44"/>
      <c r="L5" s="44"/>
      <c r="M5" s="44"/>
      <c r="N5" s="44"/>
      <c r="O5" s="44"/>
      <c r="P5" s="44"/>
      <c r="Q5" s="44"/>
      <c r="R5" s="44"/>
      <c r="S5" s="44"/>
      <c r="T5" s="44"/>
      <c r="U5" s="44"/>
      <c r="V5" s="44"/>
      <c r="W5" s="44"/>
      <c r="X5" s="44"/>
      <c r="Y5" s="44"/>
    </row>
    <row r="6" spans="1:25" ht="11.25" customHeight="1" x14ac:dyDescent="0.2">
      <c r="A6" s="44"/>
      <c r="B6" s="44"/>
      <c r="C6" s="44"/>
      <c r="D6" s="44"/>
      <c r="E6" s="44"/>
      <c r="F6" s="44"/>
      <c r="G6" s="44"/>
      <c r="H6" s="44"/>
      <c r="I6" s="44"/>
      <c r="J6" s="44"/>
      <c r="K6" s="44"/>
      <c r="L6" s="44"/>
      <c r="M6" s="44"/>
      <c r="N6" s="44"/>
      <c r="O6" s="44"/>
      <c r="P6" s="44"/>
      <c r="Q6" s="44"/>
      <c r="R6" s="44"/>
      <c r="S6" s="44"/>
      <c r="T6" s="44"/>
      <c r="U6" s="44"/>
      <c r="V6" s="44"/>
      <c r="W6" s="44"/>
      <c r="X6" s="44"/>
      <c r="Y6" s="44"/>
    </row>
    <row r="7" spans="1:25" ht="11.25" customHeight="1" x14ac:dyDescent="0.2">
      <c r="A7" s="43" t="s">
        <v>2</v>
      </c>
      <c r="B7" s="43"/>
      <c r="C7" s="43"/>
      <c r="D7" s="43"/>
      <c r="E7" s="43"/>
      <c r="F7" s="43"/>
      <c r="G7" s="43"/>
      <c r="H7" s="43"/>
      <c r="I7" s="43"/>
      <c r="J7" s="43"/>
      <c r="K7" s="43"/>
      <c r="L7" s="43"/>
      <c r="M7" s="43"/>
      <c r="N7" s="43"/>
      <c r="O7" s="43"/>
      <c r="P7" s="43"/>
      <c r="Q7" s="43"/>
      <c r="R7" s="43"/>
      <c r="S7" s="43"/>
      <c r="T7" s="43"/>
      <c r="U7" s="43"/>
      <c r="V7" s="43"/>
      <c r="W7" s="43"/>
      <c r="X7" s="43"/>
      <c r="Y7" s="43"/>
    </row>
    <row r="8" spans="1:25" ht="11.25" customHeight="1" x14ac:dyDescent="0.2">
      <c r="A8" s="44"/>
      <c r="B8" s="44"/>
      <c r="C8" s="44"/>
      <c r="D8" s="44"/>
      <c r="E8" s="44"/>
      <c r="F8" s="44"/>
      <c r="G8" s="44"/>
      <c r="H8" s="44"/>
      <c r="I8" s="44"/>
      <c r="J8" s="44"/>
      <c r="K8" s="44"/>
      <c r="L8" s="44"/>
      <c r="M8" s="44"/>
      <c r="N8" s="44"/>
      <c r="O8" s="44"/>
      <c r="P8" s="44"/>
      <c r="Q8" s="44"/>
      <c r="R8" s="44"/>
      <c r="S8" s="44"/>
      <c r="T8" s="44"/>
      <c r="U8" s="44"/>
      <c r="V8" s="44"/>
      <c r="W8" s="44"/>
      <c r="X8" s="44"/>
      <c r="Y8" s="44"/>
    </row>
    <row r="9" spans="1:25" ht="11.25" customHeight="1" x14ac:dyDescent="0.2">
      <c r="A9" s="44"/>
      <c r="B9" s="44"/>
      <c r="C9" s="44"/>
      <c r="D9" s="44"/>
      <c r="E9" s="44"/>
      <c r="F9" s="44"/>
      <c r="G9" s="44"/>
      <c r="H9" s="44"/>
      <c r="I9" s="44"/>
      <c r="J9" s="44"/>
      <c r="K9" s="44"/>
      <c r="L9" s="44"/>
      <c r="M9" s="44"/>
      <c r="N9" s="44"/>
      <c r="O9" s="44"/>
      <c r="P9" s="44"/>
      <c r="Q9" s="44"/>
      <c r="R9" s="44"/>
      <c r="S9" s="44"/>
      <c r="T9" s="44"/>
      <c r="U9" s="44"/>
      <c r="V9" s="44"/>
      <c r="W9" s="44"/>
      <c r="X9" s="44"/>
      <c r="Y9" s="44"/>
    </row>
    <row r="10" spans="1:25" ht="11.25" customHeight="1" x14ac:dyDescent="0.2"/>
    <row r="11" spans="1:25" ht="15.75" customHeight="1" x14ac:dyDescent="0.25">
      <c r="B11" s="45" t="s">
        <v>3</v>
      </c>
      <c r="C11" s="45"/>
      <c r="D11" s="45"/>
      <c r="E11" s="45"/>
      <c r="F11" s="45"/>
      <c r="G11" s="45"/>
      <c r="H11" s="45"/>
      <c r="I11" s="45"/>
      <c r="J11" s="45"/>
      <c r="K11" s="45"/>
      <c r="L11" s="45"/>
      <c r="M11" s="45"/>
      <c r="N11" s="45"/>
      <c r="O11" s="45"/>
      <c r="P11" s="45"/>
      <c r="Q11" s="45"/>
      <c r="R11" s="45"/>
      <c r="S11" s="45"/>
      <c r="T11" s="45"/>
      <c r="U11" s="45"/>
      <c r="V11" s="45"/>
      <c r="W11" s="45"/>
      <c r="X11" s="45"/>
      <c r="Y11" s="45"/>
    </row>
    <row r="13" spans="1:25" ht="15.75" customHeight="1" x14ac:dyDescent="0.25">
      <c r="A13" s="3"/>
      <c r="B13" s="46"/>
      <c r="C13" s="46"/>
      <c r="D13" s="46"/>
      <c r="E13" s="46"/>
      <c r="F13" s="46"/>
      <c r="G13" s="46"/>
      <c r="H13" s="46"/>
      <c r="I13" s="46"/>
      <c r="J13" s="46"/>
      <c r="K13" s="46"/>
      <c r="L13" s="46"/>
      <c r="M13" s="46"/>
      <c r="N13" s="47" t="s">
        <v>4</v>
      </c>
      <c r="O13" s="47"/>
      <c r="P13" s="47"/>
      <c r="Q13" s="47"/>
      <c r="R13" s="47"/>
      <c r="S13" s="47"/>
      <c r="T13" s="47"/>
      <c r="U13" s="47"/>
      <c r="V13" s="47"/>
      <c r="W13" s="47"/>
      <c r="X13" s="47"/>
      <c r="Y13" s="47"/>
    </row>
    <row r="14" spans="1:25" ht="15.75" customHeight="1" x14ac:dyDescent="0.25">
      <c r="A14" s="3"/>
      <c r="B14" s="46"/>
      <c r="C14" s="46"/>
      <c r="D14" s="46"/>
      <c r="E14" s="46"/>
      <c r="F14" s="46"/>
      <c r="G14" s="46"/>
      <c r="H14" s="46"/>
      <c r="I14" s="46"/>
      <c r="J14" s="46"/>
      <c r="K14" s="46"/>
      <c r="L14" s="46"/>
      <c r="M14" s="46"/>
      <c r="N14" s="47" t="s">
        <v>5</v>
      </c>
      <c r="O14" s="47"/>
      <c r="P14" s="47"/>
      <c r="Q14" s="47" t="s">
        <v>6</v>
      </c>
      <c r="R14" s="47"/>
      <c r="S14" s="47"/>
      <c r="T14" s="47" t="s">
        <v>7</v>
      </c>
      <c r="U14" s="47"/>
      <c r="V14" s="47"/>
      <c r="W14" s="47" t="s">
        <v>8</v>
      </c>
      <c r="X14" s="47"/>
      <c r="Y14" s="47"/>
    </row>
    <row r="15" spans="1:25" ht="15.75" customHeight="1" x14ac:dyDescent="0.25">
      <c r="A15" s="3"/>
      <c r="B15" s="46" t="s">
        <v>9</v>
      </c>
      <c r="C15" s="46"/>
      <c r="D15" s="46"/>
      <c r="E15" s="46"/>
      <c r="F15" s="46"/>
      <c r="G15" s="46"/>
      <c r="H15" s="46"/>
      <c r="I15" s="46"/>
      <c r="J15" s="46"/>
      <c r="K15" s="46"/>
      <c r="L15" s="46"/>
      <c r="M15" s="46"/>
      <c r="N15" s="48">
        <v>2905.27</v>
      </c>
      <c r="O15" s="48"/>
      <c r="P15" s="48"/>
      <c r="Q15" s="48">
        <v>2905.27</v>
      </c>
      <c r="R15" s="48"/>
      <c r="S15" s="48"/>
      <c r="T15" s="48">
        <v>2905.27</v>
      </c>
      <c r="U15" s="48"/>
      <c r="V15" s="48"/>
      <c r="W15" s="48">
        <v>2905.27</v>
      </c>
      <c r="X15" s="48"/>
      <c r="Y15" s="48"/>
    </row>
    <row r="17" spans="2:25" ht="15.75" customHeight="1" x14ac:dyDescent="0.25">
      <c r="B17" s="45" t="s">
        <v>10</v>
      </c>
      <c r="C17" s="45"/>
      <c r="D17" s="45"/>
      <c r="E17" s="45"/>
      <c r="F17" s="45"/>
      <c r="G17" s="45"/>
      <c r="H17" s="45"/>
      <c r="I17" s="45"/>
      <c r="J17" s="45"/>
      <c r="K17" s="45"/>
      <c r="L17" s="45"/>
      <c r="M17" s="45"/>
      <c r="N17" s="45"/>
      <c r="O17" s="45"/>
      <c r="P17" s="45"/>
      <c r="Q17" s="45"/>
      <c r="R17" s="45"/>
      <c r="S17" s="45"/>
      <c r="T17" s="45"/>
      <c r="U17" s="45"/>
      <c r="V17" s="45"/>
      <c r="W17" s="45"/>
      <c r="X17" s="45"/>
      <c r="Y17" s="45"/>
    </row>
    <row r="18" spans="2:25" ht="15.75" customHeight="1" x14ac:dyDescent="0.25">
      <c r="B18" s="45" t="s">
        <v>11</v>
      </c>
      <c r="C18" s="45"/>
      <c r="D18" s="45"/>
      <c r="E18" s="45"/>
      <c r="F18" s="45"/>
      <c r="G18" s="45"/>
      <c r="H18" s="45"/>
      <c r="I18" s="45"/>
      <c r="J18" s="49">
        <v>2656.37</v>
      </c>
      <c r="K18" s="49"/>
      <c r="L18" s="45" t="s">
        <v>12</v>
      </c>
      <c r="M18" s="45"/>
      <c r="N18" s="45"/>
      <c r="O18" s="45"/>
    </row>
    <row r="19" spans="2:25" ht="15.75" customHeight="1" x14ac:dyDescent="0.25">
      <c r="B19" s="45" t="s">
        <v>13</v>
      </c>
      <c r="C19" s="45"/>
      <c r="D19" s="45"/>
      <c r="E19" s="45"/>
      <c r="F19" s="45"/>
      <c r="G19" s="45"/>
      <c r="H19" s="45"/>
      <c r="I19" s="45"/>
      <c r="J19" s="45"/>
      <c r="K19" s="45"/>
      <c r="L19" s="45"/>
      <c r="M19" s="45"/>
      <c r="N19" s="45"/>
      <c r="O19" s="45"/>
      <c r="P19" s="45"/>
      <c r="Q19" s="45"/>
      <c r="R19" s="45"/>
      <c r="S19" s="45"/>
      <c r="T19" s="45"/>
      <c r="U19" s="45"/>
      <c r="V19" s="45"/>
      <c r="W19" s="45"/>
      <c r="X19" s="45"/>
      <c r="Y19" s="45"/>
    </row>
    <row r="20" spans="2:25" ht="15.75" customHeight="1" x14ac:dyDescent="0.25">
      <c r="B20" s="45" t="s">
        <v>14</v>
      </c>
      <c r="C20" s="45"/>
      <c r="D20" s="45"/>
      <c r="E20" s="45"/>
      <c r="F20" s="45"/>
      <c r="G20" s="45"/>
      <c r="H20" s="45"/>
      <c r="I20" s="45"/>
      <c r="J20" s="45"/>
      <c r="K20" s="45"/>
      <c r="L20" s="45"/>
      <c r="M20" s="45"/>
      <c r="N20" s="45"/>
      <c r="O20" s="45"/>
      <c r="P20" s="45"/>
      <c r="Q20" s="45"/>
      <c r="R20" s="45"/>
      <c r="S20" s="45"/>
      <c r="T20" s="45"/>
      <c r="U20" s="45"/>
      <c r="V20" s="45"/>
      <c r="W20" s="45"/>
      <c r="X20" s="45"/>
      <c r="Y20" s="45"/>
    </row>
    <row r="21" spans="2:25" ht="15.75" customHeight="1" x14ac:dyDescent="0.25">
      <c r="B21" s="45" t="s">
        <v>15</v>
      </c>
      <c r="C21" s="45"/>
      <c r="D21" s="45"/>
      <c r="E21" s="45"/>
      <c r="F21" s="45"/>
      <c r="G21" s="45"/>
      <c r="H21" s="45"/>
      <c r="I21" s="45"/>
      <c r="J21" s="45"/>
      <c r="K21" s="45"/>
      <c r="L21" s="45"/>
      <c r="M21" s="45"/>
      <c r="N21" s="45"/>
      <c r="O21" s="49">
        <v>1359.11</v>
      </c>
      <c r="P21" s="49"/>
      <c r="Q21" s="45" t="s">
        <v>16</v>
      </c>
      <c r="R21" s="45"/>
      <c r="S21" s="45"/>
    </row>
    <row r="22" spans="2:25" ht="15.75" customHeight="1" x14ac:dyDescent="0.25">
      <c r="B22" s="45" t="s">
        <v>17</v>
      </c>
      <c r="C22" s="45"/>
      <c r="D22" s="45"/>
      <c r="E22" s="45"/>
      <c r="F22" s="45"/>
      <c r="G22" s="45"/>
      <c r="H22" s="45"/>
      <c r="I22" s="45"/>
      <c r="J22" s="45"/>
      <c r="K22" s="45"/>
      <c r="L22" s="45"/>
      <c r="M22" s="49">
        <v>813226.99</v>
      </c>
      <c r="N22" s="49"/>
      <c r="O22" s="45" t="s">
        <v>18</v>
      </c>
      <c r="P22" s="45"/>
      <c r="Q22" s="45"/>
    </row>
    <row r="23" spans="2:25" ht="15.75" customHeight="1" x14ac:dyDescent="0.25">
      <c r="B23" s="45" t="s">
        <v>19</v>
      </c>
      <c r="C23" s="45"/>
      <c r="D23" s="45"/>
      <c r="E23" s="45"/>
      <c r="F23" s="45"/>
      <c r="G23" s="45"/>
      <c r="H23" s="45"/>
      <c r="I23" s="45"/>
      <c r="J23" s="45"/>
      <c r="K23" s="45"/>
      <c r="L23" s="45"/>
      <c r="M23" s="45"/>
      <c r="N23" s="45"/>
      <c r="O23" s="45"/>
      <c r="P23" s="45"/>
      <c r="Q23" s="45"/>
      <c r="R23" s="45"/>
      <c r="S23" s="45"/>
      <c r="T23" s="45"/>
      <c r="U23" s="45"/>
      <c r="V23" s="45"/>
      <c r="W23" s="45"/>
      <c r="X23" s="45"/>
      <c r="Y23" s="45"/>
    </row>
    <row r="24" spans="2:25" ht="15.75" customHeight="1" x14ac:dyDescent="0.25">
      <c r="B24" s="83">
        <v>1.5951977174899999E-3</v>
      </c>
      <c r="C24" s="83"/>
      <c r="D24" s="83"/>
      <c r="E24" s="83"/>
      <c r="F24" s="83"/>
      <c r="G24" s="83"/>
      <c r="H24" s="45" t="s">
        <v>20</v>
      </c>
      <c r="I24" s="45"/>
      <c r="J24" s="45"/>
      <c r="K24" s="45"/>
      <c r="L24" s="45"/>
      <c r="M24" s="45"/>
      <c r="N24" s="45"/>
      <c r="O24" s="45"/>
      <c r="P24" s="45"/>
      <c r="Q24" s="45"/>
      <c r="R24" s="45"/>
      <c r="S24" s="45"/>
    </row>
    <row r="25" spans="2:25" ht="15.75" customHeight="1" x14ac:dyDescent="0.25">
      <c r="B25" s="45" t="s">
        <v>21</v>
      </c>
      <c r="C25" s="45"/>
      <c r="D25" s="45"/>
      <c r="E25" s="45"/>
      <c r="F25" s="45"/>
      <c r="G25" s="45"/>
      <c r="H25" s="45"/>
      <c r="I25" s="45"/>
      <c r="J25" s="45"/>
      <c r="K25" s="45"/>
      <c r="L25" s="45"/>
      <c r="M25" s="45"/>
      <c r="N25" s="45"/>
      <c r="O25" s="45"/>
      <c r="P25" s="52">
        <v>222.13300000000001</v>
      </c>
      <c r="Q25" s="52"/>
      <c r="R25" s="3" t="s">
        <v>22</v>
      </c>
    </row>
    <row r="26" spans="2:25" ht="15.75" customHeight="1" x14ac:dyDescent="0.25">
      <c r="B26" s="45" t="s">
        <v>23</v>
      </c>
      <c r="C26" s="45"/>
      <c r="D26" s="45"/>
      <c r="E26" s="45"/>
      <c r="F26" s="45"/>
      <c r="G26" s="45"/>
      <c r="H26" s="45"/>
      <c r="I26" s="45"/>
      <c r="J26" s="45"/>
      <c r="K26" s="45"/>
      <c r="L26" s="45"/>
      <c r="M26" s="45"/>
      <c r="N26" s="45"/>
      <c r="O26" s="45"/>
      <c r="P26" s="45"/>
      <c r="Q26" s="45"/>
      <c r="R26" s="45"/>
      <c r="S26" s="45"/>
      <c r="T26" s="45"/>
      <c r="U26" s="45"/>
      <c r="V26" s="45"/>
      <c r="W26" s="45"/>
      <c r="X26" s="45"/>
      <c r="Y26" s="45"/>
    </row>
    <row r="27" spans="2:25" ht="15.75" customHeight="1" x14ac:dyDescent="0.25">
      <c r="B27" s="45" t="s">
        <v>24</v>
      </c>
      <c r="C27" s="45"/>
      <c r="D27" s="45"/>
      <c r="E27" s="45"/>
      <c r="F27" s="45"/>
      <c r="G27" s="45"/>
      <c r="H27" s="45"/>
      <c r="I27" s="53">
        <v>0</v>
      </c>
      <c r="J27" s="53"/>
      <c r="K27" s="3" t="s">
        <v>22</v>
      </c>
    </row>
    <row r="28" spans="2:25" ht="15.75" customHeight="1" x14ac:dyDescent="0.25">
      <c r="B28" s="45" t="s">
        <v>25</v>
      </c>
      <c r="C28" s="45"/>
      <c r="D28" s="45"/>
      <c r="E28" s="45"/>
      <c r="F28" s="45"/>
      <c r="G28" s="45"/>
      <c r="H28" s="45"/>
      <c r="I28" s="45"/>
      <c r="J28" s="45"/>
      <c r="K28" s="45"/>
      <c r="L28" s="45"/>
      <c r="M28" s="45"/>
      <c r="N28" s="45"/>
      <c r="O28" s="45"/>
      <c r="P28" s="45"/>
      <c r="Q28" s="45"/>
      <c r="R28" s="45"/>
      <c r="S28" s="45"/>
      <c r="T28" s="45"/>
      <c r="U28" s="45"/>
      <c r="V28" s="45"/>
      <c r="W28" s="45"/>
      <c r="X28" s="45"/>
      <c r="Y28" s="45"/>
    </row>
    <row r="29" spans="2:25" ht="15.75" customHeight="1" x14ac:dyDescent="0.25">
      <c r="B29" s="45" t="s">
        <v>26</v>
      </c>
      <c r="C29" s="45"/>
      <c r="D29" s="45"/>
      <c r="E29" s="45"/>
      <c r="F29" s="45"/>
      <c r="G29" s="54" t="s">
        <v>27</v>
      </c>
      <c r="H29" s="54"/>
      <c r="I29" s="54"/>
      <c r="J29" s="54"/>
      <c r="K29" s="3" t="s">
        <v>22</v>
      </c>
    </row>
    <row r="30" spans="2:25" ht="15.75" customHeight="1" x14ac:dyDescent="0.25">
      <c r="B30" s="45" t="s">
        <v>28</v>
      </c>
      <c r="C30" s="45"/>
      <c r="D30" s="45"/>
      <c r="E30" s="45"/>
      <c r="F30" s="45"/>
      <c r="G30" s="45"/>
      <c r="H30" s="45"/>
      <c r="I30" s="45"/>
      <c r="J30" s="45"/>
      <c r="K30" s="45"/>
      <c r="L30" s="45"/>
      <c r="M30" s="45"/>
      <c r="N30" s="45"/>
      <c r="O30" s="45"/>
      <c r="P30" s="45"/>
      <c r="Q30" s="45"/>
      <c r="R30" s="45"/>
      <c r="S30" s="45"/>
    </row>
    <row r="31" spans="2:25" ht="15.75" customHeight="1" x14ac:dyDescent="0.25">
      <c r="D31" s="45" t="s">
        <v>29</v>
      </c>
      <c r="E31" s="45"/>
      <c r="F31" s="45"/>
      <c r="G31" s="45"/>
      <c r="H31" s="45"/>
      <c r="I31" s="54" t="s">
        <v>30</v>
      </c>
      <c r="J31" s="54"/>
      <c r="K31" s="54"/>
      <c r="L31" s="54"/>
      <c r="M31" s="3" t="s">
        <v>22</v>
      </c>
    </row>
    <row r="32" spans="2:25" ht="15.75" customHeight="1" x14ac:dyDescent="0.25">
      <c r="D32" s="45" t="s">
        <v>31</v>
      </c>
      <c r="E32" s="45"/>
      <c r="F32" s="45"/>
      <c r="G32" s="45"/>
      <c r="H32" s="45"/>
      <c r="I32" s="52">
        <v>13.249000000000001</v>
      </c>
      <c r="J32" s="52"/>
      <c r="K32" s="52"/>
      <c r="L32" s="52"/>
      <c r="M32" s="3" t="s">
        <v>22</v>
      </c>
    </row>
    <row r="33" spans="2:25" ht="15.75" customHeight="1" x14ac:dyDescent="0.25">
      <c r="D33" s="45" t="s">
        <v>32</v>
      </c>
      <c r="E33" s="45"/>
      <c r="F33" s="45"/>
      <c r="G33" s="45"/>
      <c r="H33" s="45"/>
      <c r="I33" s="52">
        <v>4.8099999999999996</v>
      </c>
      <c r="J33" s="52"/>
      <c r="K33" s="52"/>
      <c r="L33" s="52"/>
      <c r="M33" s="3" t="s">
        <v>22</v>
      </c>
    </row>
    <row r="34" spans="2:25" ht="15.75" customHeight="1" x14ac:dyDescent="0.25">
      <c r="D34" s="45" t="s">
        <v>33</v>
      </c>
      <c r="E34" s="45"/>
      <c r="F34" s="45"/>
      <c r="G34" s="45"/>
      <c r="H34" s="45"/>
      <c r="I34" s="53">
        <v>0</v>
      </c>
      <c r="J34" s="53"/>
      <c r="K34" s="53"/>
      <c r="L34" s="53"/>
      <c r="M34" s="3" t="s">
        <v>22</v>
      </c>
    </row>
    <row r="35" spans="2:25" ht="15.75" customHeight="1" x14ac:dyDescent="0.25">
      <c r="D35" s="45" t="s">
        <v>34</v>
      </c>
      <c r="E35" s="45"/>
      <c r="F35" s="45"/>
      <c r="G35" s="45"/>
      <c r="H35" s="45"/>
      <c r="I35" s="53">
        <v>0</v>
      </c>
      <c r="J35" s="53"/>
      <c r="K35" s="53"/>
      <c r="L35" s="53"/>
      <c r="M35" s="3" t="s">
        <v>22</v>
      </c>
    </row>
    <row r="36" spans="2:25" ht="15.75" customHeight="1" x14ac:dyDescent="0.25">
      <c r="B36" s="45" t="s">
        <v>35</v>
      </c>
      <c r="C36" s="45"/>
      <c r="D36" s="45"/>
      <c r="E36" s="45"/>
      <c r="F36" s="45"/>
      <c r="G36" s="45"/>
      <c r="H36" s="45"/>
      <c r="I36" s="45"/>
      <c r="J36" s="45"/>
      <c r="K36" s="45"/>
      <c r="L36" s="45"/>
      <c r="M36" s="45"/>
      <c r="N36" s="45"/>
      <c r="O36" s="45"/>
      <c r="P36" s="52">
        <v>100.015</v>
      </c>
      <c r="Q36" s="52"/>
      <c r="R36" s="3" t="s">
        <v>22</v>
      </c>
    </row>
    <row r="37" spans="2:25" ht="15.75" customHeight="1" x14ac:dyDescent="0.25">
      <c r="B37" s="45" t="s">
        <v>36</v>
      </c>
      <c r="C37" s="45"/>
      <c r="D37" s="45"/>
      <c r="E37" s="45"/>
      <c r="F37" s="45"/>
      <c r="G37" s="45"/>
      <c r="H37" s="45"/>
      <c r="I37" s="45"/>
      <c r="J37" s="45"/>
      <c r="K37" s="45"/>
      <c r="L37" s="45"/>
      <c r="M37" s="45"/>
      <c r="N37" s="45"/>
      <c r="O37" s="45"/>
      <c r="P37" s="45"/>
      <c r="Q37" s="45"/>
      <c r="R37" s="45"/>
      <c r="S37" s="45"/>
      <c r="T37" s="45"/>
      <c r="U37" s="45"/>
      <c r="V37" s="45"/>
      <c r="W37" s="45"/>
      <c r="X37" s="45"/>
      <c r="Y37" s="45"/>
    </row>
    <row r="38" spans="2:25" ht="15.75" customHeight="1" x14ac:dyDescent="0.25">
      <c r="B38" s="52">
        <v>103.702</v>
      </c>
      <c r="C38" s="52"/>
      <c r="D38" s="45" t="s">
        <v>37</v>
      </c>
      <c r="E38" s="45"/>
    </row>
    <row r="39" spans="2:25" ht="15.75" customHeight="1" x14ac:dyDescent="0.25">
      <c r="B39" s="45" t="s">
        <v>38</v>
      </c>
      <c r="C39" s="45"/>
      <c r="D39" s="45"/>
      <c r="E39" s="45"/>
      <c r="F39" s="45"/>
      <c r="G39" s="45"/>
      <c r="H39" s="45"/>
      <c r="I39" s="45"/>
      <c r="J39" s="45"/>
      <c r="K39" s="45"/>
      <c r="L39" s="45"/>
      <c r="M39" s="45"/>
      <c r="N39" s="45"/>
      <c r="O39" s="45"/>
      <c r="P39" s="45"/>
      <c r="Q39" s="45"/>
      <c r="R39" s="45"/>
      <c r="S39" s="45"/>
    </row>
    <row r="40" spans="2:25" ht="15.75" customHeight="1" x14ac:dyDescent="0.25">
      <c r="D40" s="45" t="s">
        <v>39</v>
      </c>
      <c r="E40" s="45"/>
      <c r="F40" s="45"/>
      <c r="G40" s="52">
        <v>103.702</v>
      </c>
      <c r="H40" s="52"/>
      <c r="I40" s="45" t="s">
        <v>37</v>
      </c>
      <c r="J40" s="45"/>
    </row>
    <row r="41" spans="2:25" ht="15.75" customHeight="1" x14ac:dyDescent="0.25">
      <c r="E41" s="45" t="s">
        <v>40</v>
      </c>
      <c r="F41" s="45"/>
      <c r="G41" s="45"/>
      <c r="H41" s="45"/>
      <c r="I41" s="52">
        <v>46.533999999999999</v>
      </c>
      <c r="J41" s="52"/>
      <c r="K41" s="45" t="s">
        <v>37</v>
      </c>
      <c r="L41" s="45"/>
    </row>
    <row r="42" spans="2:25" ht="15.75" customHeight="1" x14ac:dyDescent="0.25">
      <c r="E42" s="45" t="s">
        <v>41</v>
      </c>
      <c r="F42" s="45"/>
      <c r="G42" s="45"/>
      <c r="H42" s="45"/>
      <c r="I42" s="52">
        <v>34.317999999999998</v>
      </c>
      <c r="J42" s="52"/>
      <c r="K42" s="45" t="s">
        <v>37</v>
      </c>
      <c r="L42" s="45"/>
    </row>
    <row r="43" spans="2:25" ht="15.75" customHeight="1" x14ac:dyDescent="0.25">
      <c r="E43" s="45" t="s">
        <v>42</v>
      </c>
      <c r="F43" s="45"/>
      <c r="G43" s="45"/>
      <c r="H43" s="45"/>
      <c r="I43" s="52">
        <v>22.85</v>
      </c>
      <c r="J43" s="52"/>
      <c r="K43" s="45" t="s">
        <v>37</v>
      </c>
      <c r="L43" s="45"/>
    </row>
    <row r="44" spans="2:25" ht="15.75" customHeight="1" x14ac:dyDescent="0.25">
      <c r="D44" s="45" t="s">
        <v>43</v>
      </c>
      <c r="E44" s="45"/>
      <c r="F44" s="45"/>
      <c r="G44" s="53">
        <v>0</v>
      </c>
      <c r="H44" s="53"/>
      <c r="I44" s="45" t="s">
        <v>37</v>
      </c>
      <c r="J44" s="45"/>
    </row>
    <row r="45" spans="2:25" ht="15.75" customHeight="1" x14ac:dyDescent="0.25">
      <c r="E45" s="45" t="s">
        <v>40</v>
      </c>
      <c r="F45" s="45"/>
      <c r="G45" s="45"/>
      <c r="H45" s="45"/>
      <c r="I45" s="53">
        <v>0</v>
      </c>
      <c r="J45" s="53"/>
      <c r="K45" s="45" t="s">
        <v>37</v>
      </c>
      <c r="L45" s="45"/>
    </row>
    <row r="46" spans="2:25" ht="15.75" customHeight="1" x14ac:dyDescent="0.25">
      <c r="E46" s="45" t="s">
        <v>42</v>
      </c>
      <c r="F46" s="45"/>
      <c r="G46" s="45"/>
      <c r="H46" s="45"/>
      <c r="I46" s="53">
        <v>0</v>
      </c>
      <c r="J46" s="53"/>
      <c r="K46" s="45" t="s">
        <v>37</v>
      </c>
      <c r="L46" s="45"/>
    </row>
    <row r="47" spans="2:25" ht="15.75" customHeight="1" x14ac:dyDescent="0.25">
      <c r="B47" s="45" t="s">
        <v>44</v>
      </c>
      <c r="C47" s="45"/>
      <c r="D47" s="45"/>
      <c r="E47" s="45"/>
      <c r="F47" s="45"/>
      <c r="G47" s="45"/>
      <c r="H47" s="45"/>
      <c r="I47" s="45"/>
      <c r="J47" s="45"/>
      <c r="K47" s="45"/>
      <c r="L47" s="45"/>
      <c r="M47" s="45"/>
      <c r="N47" s="45"/>
      <c r="O47" s="45"/>
      <c r="P47" s="45"/>
      <c r="Q47" s="45"/>
      <c r="R47" s="55">
        <v>125444.409</v>
      </c>
      <c r="S47" s="55"/>
      <c r="T47" s="45" t="s">
        <v>37</v>
      </c>
      <c r="U47" s="45"/>
    </row>
    <row r="48" spans="2:25" ht="15.75" customHeight="1" x14ac:dyDescent="0.25">
      <c r="B48" s="45" t="s">
        <v>45</v>
      </c>
      <c r="C48" s="45"/>
      <c r="D48" s="45"/>
      <c r="E48" s="45"/>
      <c r="F48" s="45"/>
      <c r="G48" s="45"/>
      <c r="H48" s="45"/>
      <c r="I48" s="45"/>
      <c r="J48" s="45"/>
      <c r="K48" s="45"/>
      <c r="L48" s="45"/>
      <c r="M48" s="45"/>
      <c r="N48" s="45"/>
      <c r="O48" s="45"/>
      <c r="P48" s="45"/>
      <c r="Q48" s="45"/>
      <c r="R48" s="45"/>
      <c r="S48" s="45"/>
      <c r="T48" s="45"/>
      <c r="U48" s="45"/>
      <c r="V48" s="45"/>
      <c r="W48" s="45"/>
      <c r="X48" s="45"/>
      <c r="Y48" s="45"/>
    </row>
    <row r="49" spans="1:25" ht="15.75" customHeight="1" x14ac:dyDescent="0.25">
      <c r="B49" s="45" t="s">
        <v>46</v>
      </c>
      <c r="C49" s="45"/>
      <c r="D49" s="45"/>
      <c r="E49" s="53">
        <v>0</v>
      </c>
      <c r="F49" s="53"/>
      <c r="G49" s="45" t="s">
        <v>37</v>
      </c>
      <c r="H49" s="45"/>
    </row>
    <row r="50" spans="1:25" ht="15.75" customHeight="1" x14ac:dyDescent="0.25">
      <c r="B50" s="45" t="s">
        <v>47</v>
      </c>
      <c r="C50" s="45"/>
      <c r="D50" s="45"/>
      <c r="E50" s="45"/>
      <c r="F50" s="45"/>
      <c r="G50" s="45"/>
      <c r="H50" s="45"/>
      <c r="I50" s="45"/>
      <c r="J50" s="45"/>
      <c r="K50" s="45"/>
      <c r="L50" s="45"/>
      <c r="M50" s="45"/>
      <c r="N50" s="45"/>
      <c r="O50" s="45"/>
      <c r="P50" s="45"/>
      <c r="Q50" s="45"/>
      <c r="R50" s="45"/>
      <c r="S50" s="45"/>
      <c r="T50" s="45"/>
      <c r="U50" s="45"/>
      <c r="V50" s="45"/>
      <c r="W50" s="45"/>
      <c r="X50" s="45"/>
      <c r="Y50" s="45"/>
    </row>
    <row r="51" spans="1:25" ht="15.75" customHeight="1" x14ac:dyDescent="0.25">
      <c r="B51" s="45" t="s">
        <v>48</v>
      </c>
      <c r="C51" s="45"/>
      <c r="D51" s="45"/>
      <c r="E51" s="45"/>
      <c r="F51" s="55">
        <v>10342.835999999999</v>
      </c>
      <c r="G51" s="55"/>
      <c r="H51" s="45" t="s">
        <v>37</v>
      </c>
      <c r="I51" s="45"/>
    </row>
    <row r="52" spans="1:25" ht="15.75" customHeight="1" x14ac:dyDescent="0.25">
      <c r="B52" s="45" t="s">
        <v>38</v>
      </c>
      <c r="C52" s="45"/>
      <c r="D52" s="45"/>
      <c r="E52" s="45"/>
      <c r="F52" s="45"/>
      <c r="G52" s="45"/>
      <c r="H52" s="45"/>
      <c r="I52" s="45"/>
      <c r="J52" s="45"/>
      <c r="K52" s="45"/>
      <c r="L52" s="45"/>
      <c r="M52" s="45"/>
      <c r="N52" s="45"/>
      <c r="O52" s="45"/>
      <c r="P52" s="45"/>
      <c r="Q52" s="45"/>
      <c r="R52" s="45"/>
      <c r="S52" s="45"/>
    </row>
    <row r="53" spans="1:25" ht="15.75" customHeight="1" x14ac:dyDescent="0.25">
      <c r="D53" s="45" t="s">
        <v>29</v>
      </c>
      <c r="E53" s="45"/>
      <c r="F53" s="45"/>
      <c r="G53" s="45"/>
      <c r="H53" s="45"/>
      <c r="I53" s="52">
        <v>103.702</v>
      </c>
      <c r="J53" s="52"/>
      <c r="K53" s="45" t="s">
        <v>37</v>
      </c>
      <c r="L53" s="45"/>
    </row>
    <row r="54" spans="1:25" ht="15.75" customHeight="1" x14ac:dyDescent="0.25">
      <c r="D54" s="45" t="s">
        <v>31</v>
      </c>
      <c r="E54" s="45"/>
      <c r="F54" s="45"/>
      <c r="G54" s="45"/>
      <c r="H54" s="45"/>
      <c r="I54" s="55">
        <v>7102.4080000000004</v>
      </c>
      <c r="J54" s="55"/>
      <c r="K54" s="45" t="s">
        <v>37</v>
      </c>
      <c r="L54" s="45"/>
    </row>
    <row r="55" spans="1:25" ht="15.75" customHeight="1" x14ac:dyDescent="0.25">
      <c r="D55" s="45" t="s">
        <v>32</v>
      </c>
      <c r="E55" s="45"/>
      <c r="F55" s="45"/>
      <c r="G55" s="45"/>
      <c r="H55" s="45"/>
      <c r="I55" s="55">
        <v>3136.7240000000002</v>
      </c>
      <c r="J55" s="55"/>
      <c r="K55" s="45" t="s">
        <v>37</v>
      </c>
      <c r="L55" s="45"/>
    </row>
    <row r="56" spans="1:25" ht="15.75" customHeight="1" x14ac:dyDescent="0.25">
      <c r="D56" s="45" t="s">
        <v>33</v>
      </c>
      <c r="E56" s="45"/>
      <c r="F56" s="45"/>
      <c r="G56" s="45"/>
      <c r="H56" s="45"/>
      <c r="I56" s="53">
        <v>0</v>
      </c>
      <c r="J56" s="53"/>
      <c r="K56" s="45" t="s">
        <v>37</v>
      </c>
      <c r="L56" s="45"/>
    </row>
    <row r="57" spans="1:25" ht="15.75" customHeight="1" x14ac:dyDescent="0.25">
      <c r="D57" s="45" t="s">
        <v>34</v>
      </c>
      <c r="E57" s="45"/>
      <c r="F57" s="45"/>
      <c r="G57" s="45"/>
      <c r="H57" s="45"/>
      <c r="I57" s="53">
        <v>0</v>
      </c>
      <c r="J57" s="53"/>
      <c r="K57" s="45" t="s">
        <v>37</v>
      </c>
      <c r="L57" s="45"/>
    </row>
    <row r="58" spans="1:25" ht="15.75" customHeight="1" x14ac:dyDescent="0.25">
      <c r="B58" s="45" t="s">
        <v>49</v>
      </c>
      <c r="C58" s="45"/>
      <c r="D58" s="45"/>
      <c r="E58" s="45"/>
      <c r="F58" s="45"/>
      <c r="G58" s="45"/>
      <c r="H58" s="45"/>
      <c r="I58" s="45"/>
      <c r="J58" s="45"/>
      <c r="K58" s="45"/>
      <c r="L58" s="45"/>
      <c r="M58" s="45"/>
      <c r="N58" s="45"/>
      <c r="O58" s="45"/>
      <c r="P58" s="45"/>
      <c r="Q58" s="45"/>
      <c r="R58" s="57">
        <v>50008.3</v>
      </c>
      <c r="S58" s="57"/>
      <c r="T58" s="45" t="s">
        <v>37</v>
      </c>
      <c r="U58" s="45"/>
    </row>
    <row r="59" spans="1:25" ht="15.75" customHeight="1" x14ac:dyDescent="0.25">
      <c r="B59" s="45" t="s">
        <v>50</v>
      </c>
      <c r="C59" s="45"/>
      <c r="D59" s="45"/>
      <c r="E59" s="45"/>
      <c r="F59" s="45"/>
      <c r="G59" s="45"/>
      <c r="H59" s="45"/>
      <c r="I59" s="45"/>
      <c r="J59" s="45"/>
      <c r="K59" s="45"/>
      <c r="L59" s="45"/>
      <c r="M59" s="45"/>
      <c r="N59" s="45"/>
      <c r="O59" s="45"/>
      <c r="P59" s="45"/>
      <c r="Q59" s="45"/>
      <c r="R59" s="45"/>
      <c r="S59" s="45"/>
      <c r="T59" s="45"/>
      <c r="U59" s="45"/>
      <c r="V59" s="45"/>
      <c r="W59" s="45"/>
      <c r="X59" s="45"/>
      <c r="Y59" s="45"/>
    </row>
    <row r="60" spans="1:25" ht="15.75" customHeight="1" x14ac:dyDescent="0.25">
      <c r="B60" s="45" t="s">
        <v>51</v>
      </c>
      <c r="C60" s="45"/>
      <c r="D60" s="45"/>
      <c r="E60" s="45"/>
      <c r="F60" s="45"/>
      <c r="G60" s="53">
        <v>0</v>
      </c>
      <c r="H60" s="53"/>
      <c r="I60" s="45" t="s">
        <v>52</v>
      </c>
      <c r="J60" s="45"/>
      <c r="K60" s="45"/>
      <c r="L60" s="45"/>
    </row>
    <row r="61" spans="1:25" s="2" customFormat="1" ht="21" customHeight="1" x14ac:dyDescent="0.2">
      <c r="A61" s="58" t="s">
        <v>53</v>
      </c>
      <c r="B61" s="58"/>
      <c r="C61" s="58"/>
      <c r="D61" s="58"/>
      <c r="E61" s="58"/>
      <c r="F61" s="58"/>
      <c r="G61" s="58"/>
      <c r="H61" s="58"/>
      <c r="I61" s="58"/>
      <c r="J61" s="58"/>
      <c r="K61" s="58"/>
      <c r="L61" s="58"/>
      <c r="M61" s="58"/>
      <c r="N61" s="58"/>
      <c r="O61" s="58"/>
      <c r="P61" s="58"/>
      <c r="Q61" s="58"/>
      <c r="R61" s="58"/>
      <c r="S61" s="58"/>
      <c r="T61" s="58"/>
      <c r="U61" s="58"/>
      <c r="V61" s="58"/>
      <c r="W61" s="58"/>
      <c r="X61" s="58"/>
      <c r="Y61" s="58"/>
    </row>
    <row r="62" spans="1:25" s="2" customFormat="1" ht="23.1"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1:25" ht="15.75" customHeight="1" x14ac:dyDescent="0.25">
      <c r="B63" s="45" t="s">
        <v>54</v>
      </c>
      <c r="C63" s="45"/>
      <c r="D63" s="45"/>
      <c r="E63" s="45"/>
      <c r="F63" s="45"/>
      <c r="G63" s="45"/>
      <c r="H63" s="45"/>
      <c r="I63" s="45"/>
      <c r="J63" s="45"/>
      <c r="K63" s="45"/>
      <c r="L63" s="45"/>
      <c r="M63" s="45"/>
      <c r="N63" s="45"/>
      <c r="O63" s="45"/>
      <c r="P63" s="45"/>
      <c r="Q63" s="45"/>
      <c r="R63" s="45"/>
      <c r="S63" s="45"/>
      <c r="T63" s="45"/>
      <c r="U63" s="45"/>
      <c r="V63" s="45"/>
      <c r="W63" s="45"/>
      <c r="X63" s="45"/>
      <c r="Y63" s="45"/>
    </row>
    <row r="64" spans="1:25" ht="15.75" customHeight="1" x14ac:dyDescent="0.25">
      <c r="A64" s="3"/>
      <c r="B64" s="46"/>
      <c r="C64" s="46"/>
      <c r="D64" s="46"/>
      <c r="E64" s="46"/>
      <c r="F64" s="46"/>
      <c r="G64" s="46"/>
      <c r="H64" s="46"/>
      <c r="I64" s="46"/>
      <c r="J64" s="46"/>
      <c r="K64" s="46"/>
      <c r="L64" s="46"/>
      <c r="M64" s="46"/>
      <c r="N64" s="47" t="s">
        <v>55</v>
      </c>
      <c r="O64" s="47"/>
      <c r="P64" s="47"/>
      <c r="Q64" s="47"/>
      <c r="R64" s="47"/>
      <c r="S64" s="47"/>
      <c r="T64" s="47"/>
      <c r="U64" s="47"/>
      <c r="V64" s="47"/>
      <c r="W64" s="47"/>
      <c r="X64" s="47"/>
      <c r="Y64" s="47"/>
    </row>
    <row r="65" spans="1:25" s="2" customFormat="1" ht="18" customHeight="1" x14ac:dyDescent="0.25">
      <c r="A65" s="3"/>
      <c r="B65" s="46"/>
      <c r="C65" s="46"/>
      <c r="D65" s="46"/>
      <c r="E65" s="46"/>
      <c r="F65" s="46"/>
      <c r="G65" s="46"/>
      <c r="H65" s="46"/>
      <c r="I65" s="46"/>
      <c r="J65" s="46"/>
      <c r="K65" s="46"/>
      <c r="L65" s="46"/>
      <c r="M65" s="46"/>
      <c r="N65" s="47" t="s">
        <v>4</v>
      </c>
      <c r="O65" s="47"/>
      <c r="P65" s="47"/>
      <c r="Q65" s="47"/>
      <c r="R65" s="47"/>
      <c r="S65" s="47"/>
      <c r="T65" s="47"/>
      <c r="U65" s="47"/>
      <c r="V65" s="47"/>
      <c r="W65" s="47"/>
      <c r="X65" s="47"/>
      <c r="Y65" s="47"/>
    </row>
    <row r="66" spans="1:25" s="2" customFormat="1" ht="17.100000000000001" customHeight="1" x14ac:dyDescent="0.25">
      <c r="A66" s="3"/>
      <c r="B66" s="47" t="s">
        <v>56</v>
      </c>
      <c r="C66" s="47"/>
      <c r="D66" s="47"/>
      <c r="E66" s="47"/>
      <c r="F66" s="47"/>
      <c r="G66" s="47"/>
      <c r="H66" s="47"/>
      <c r="I66" s="47"/>
      <c r="J66" s="47"/>
      <c r="K66" s="47"/>
      <c r="L66" s="47"/>
      <c r="M66" s="47"/>
      <c r="N66" s="47" t="s">
        <v>5</v>
      </c>
      <c r="O66" s="47"/>
      <c r="P66" s="47"/>
      <c r="Q66" s="47" t="s">
        <v>6</v>
      </c>
      <c r="R66" s="47"/>
      <c r="S66" s="47"/>
      <c r="T66" s="47" t="s">
        <v>7</v>
      </c>
      <c r="U66" s="47"/>
      <c r="V66" s="47"/>
      <c r="W66" s="47" t="s">
        <v>8</v>
      </c>
      <c r="X66" s="47"/>
      <c r="Y66" s="47"/>
    </row>
    <row r="67" spans="1:25" s="2" customFormat="1" ht="15.75" customHeight="1" x14ac:dyDescent="0.25">
      <c r="A67" s="3"/>
      <c r="B67" s="46" t="s">
        <v>57</v>
      </c>
      <c r="C67" s="46"/>
      <c r="D67" s="46"/>
      <c r="E67" s="46"/>
      <c r="F67" s="46"/>
      <c r="G67" s="46"/>
      <c r="H67" s="46"/>
      <c r="I67" s="46"/>
      <c r="J67" s="46"/>
      <c r="K67" s="46"/>
      <c r="L67" s="46"/>
      <c r="M67" s="46"/>
      <c r="N67" s="48">
        <v>1288.32</v>
      </c>
      <c r="O67" s="48"/>
      <c r="P67" s="48"/>
      <c r="Q67" s="48">
        <v>1288.32</v>
      </c>
      <c r="R67" s="48"/>
      <c r="S67" s="48"/>
      <c r="T67" s="48">
        <v>1288.32</v>
      </c>
      <c r="U67" s="48"/>
      <c r="V67" s="48"/>
      <c r="W67" s="48">
        <v>1288.32</v>
      </c>
      <c r="X67" s="48"/>
      <c r="Y67" s="48"/>
    </row>
    <row r="68" spans="1:25" s="2" customFormat="1" ht="15.75" customHeight="1" x14ac:dyDescent="0.25">
      <c r="A68" s="3"/>
      <c r="B68" s="46" t="s">
        <v>58</v>
      </c>
      <c r="C68" s="46"/>
      <c r="D68" s="46"/>
      <c r="E68" s="46"/>
      <c r="F68" s="46"/>
      <c r="G68" s="46"/>
      <c r="H68" s="46"/>
      <c r="I68" s="46"/>
      <c r="J68" s="46"/>
      <c r="K68" s="46"/>
      <c r="L68" s="46"/>
      <c r="M68" s="46"/>
      <c r="N68" s="48">
        <v>3073.78</v>
      </c>
      <c r="O68" s="48"/>
      <c r="P68" s="48"/>
      <c r="Q68" s="48">
        <v>3073.78</v>
      </c>
      <c r="R68" s="48"/>
      <c r="S68" s="48"/>
      <c r="T68" s="48">
        <v>3073.78</v>
      </c>
      <c r="U68" s="48"/>
      <c r="V68" s="48"/>
      <c r="W68" s="48">
        <v>3073.78</v>
      </c>
      <c r="X68" s="48"/>
      <c r="Y68" s="48"/>
    </row>
    <row r="69" spans="1:25" s="2" customFormat="1" ht="15.75" customHeight="1" x14ac:dyDescent="0.25">
      <c r="A69" s="3"/>
      <c r="B69" s="46" t="s">
        <v>59</v>
      </c>
      <c r="C69" s="46"/>
      <c r="D69" s="46"/>
      <c r="E69" s="46"/>
      <c r="F69" s="46"/>
      <c r="G69" s="46"/>
      <c r="H69" s="46"/>
      <c r="I69" s="46"/>
      <c r="J69" s="46"/>
      <c r="K69" s="46"/>
      <c r="L69" s="46"/>
      <c r="M69" s="46"/>
      <c r="N69" s="48">
        <v>7677.64</v>
      </c>
      <c r="O69" s="48"/>
      <c r="P69" s="48"/>
      <c r="Q69" s="48">
        <v>7677.64</v>
      </c>
      <c r="R69" s="48"/>
      <c r="S69" s="48"/>
      <c r="T69" s="48">
        <v>7677.64</v>
      </c>
      <c r="U69" s="48"/>
      <c r="V69" s="48"/>
      <c r="W69" s="48">
        <v>7677.64</v>
      </c>
      <c r="X69" s="48"/>
      <c r="Y69" s="48"/>
    </row>
    <row r="70" spans="1:25" ht="15.75" customHeight="1" x14ac:dyDescent="0.25">
      <c r="B70" s="45" t="s">
        <v>60</v>
      </c>
      <c r="C70" s="45"/>
      <c r="D70" s="45"/>
      <c r="E70" s="45"/>
      <c r="F70" s="45"/>
      <c r="G70" s="45"/>
      <c r="H70" s="45"/>
      <c r="I70" s="45"/>
      <c r="J70" s="45"/>
      <c r="K70" s="45"/>
      <c r="L70" s="45"/>
      <c r="M70" s="45"/>
      <c r="N70" s="45"/>
      <c r="O70" s="45"/>
      <c r="P70" s="45"/>
      <c r="Q70" s="45"/>
      <c r="R70" s="45"/>
      <c r="S70" s="45"/>
      <c r="T70" s="45"/>
      <c r="U70" s="45"/>
      <c r="V70" s="45"/>
      <c r="W70" s="45"/>
      <c r="X70" s="45"/>
      <c r="Y70" s="45"/>
    </row>
    <row r="71" spans="1:25" ht="15.75" customHeight="1" x14ac:dyDescent="0.25">
      <c r="A71" s="3"/>
      <c r="B71" s="46"/>
      <c r="C71" s="46"/>
      <c r="D71" s="46"/>
      <c r="E71" s="46"/>
      <c r="F71" s="46"/>
      <c r="G71" s="46"/>
      <c r="H71" s="46"/>
      <c r="I71" s="46"/>
      <c r="J71" s="46"/>
      <c r="K71" s="46"/>
      <c r="L71" s="46"/>
      <c r="M71" s="46"/>
      <c r="N71" s="47" t="s">
        <v>55</v>
      </c>
      <c r="O71" s="47"/>
      <c r="P71" s="47"/>
      <c r="Q71" s="47"/>
      <c r="R71" s="47"/>
      <c r="S71" s="47"/>
      <c r="T71" s="47"/>
      <c r="U71" s="47"/>
      <c r="V71" s="47"/>
      <c r="W71" s="47"/>
      <c r="X71" s="47"/>
      <c r="Y71" s="47"/>
    </row>
    <row r="72" spans="1:25" s="2" customFormat="1" ht="18" customHeight="1" x14ac:dyDescent="0.25">
      <c r="A72" s="3"/>
      <c r="B72" s="46"/>
      <c r="C72" s="46"/>
      <c r="D72" s="46"/>
      <c r="E72" s="46"/>
      <c r="F72" s="46"/>
      <c r="G72" s="46"/>
      <c r="H72" s="46"/>
      <c r="I72" s="46"/>
      <c r="J72" s="46"/>
      <c r="K72" s="46"/>
      <c r="L72" s="46"/>
      <c r="M72" s="46"/>
      <c r="N72" s="47" t="s">
        <v>4</v>
      </c>
      <c r="O72" s="47"/>
      <c r="P72" s="47"/>
      <c r="Q72" s="47"/>
      <c r="R72" s="47"/>
      <c r="S72" s="47"/>
      <c r="T72" s="47"/>
      <c r="U72" s="47"/>
      <c r="V72" s="47"/>
      <c r="W72" s="47"/>
      <c r="X72" s="47"/>
      <c r="Y72" s="47"/>
    </row>
    <row r="73" spans="1:25" s="2" customFormat="1" ht="17.100000000000001" customHeight="1" x14ac:dyDescent="0.25">
      <c r="A73" s="3"/>
      <c r="B73" s="47" t="s">
        <v>56</v>
      </c>
      <c r="C73" s="47"/>
      <c r="D73" s="47"/>
      <c r="E73" s="47"/>
      <c r="F73" s="47"/>
      <c r="G73" s="47"/>
      <c r="H73" s="47"/>
      <c r="I73" s="47"/>
      <c r="J73" s="47"/>
      <c r="K73" s="47"/>
      <c r="L73" s="47"/>
      <c r="M73" s="47"/>
      <c r="N73" s="47" t="s">
        <v>5</v>
      </c>
      <c r="O73" s="47"/>
      <c r="P73" s="47"/>
      <c r="Q73" s="47" t="s">
        <v>6</v>
      </c>
      <c r="R73" s="47"/>
      <c r="S73" s="47"/>
      <c r="T73" s="47" t="s">
        <v>7</v>
      </c>
      <c r="U73" s="47"/>
      <c r="V73" s="47"/>
      <c r="W73" s="47" t="s">
        <v>8</v>
      </c>
      <c r="X73" s="47"/>
      <c r="Y73" s="47"/>
    </row>
    <row r="74" spans="1:25" s="2" customFormat="1" ht="15.75" customHeight="1" x14ac:dyDescent="0.25">
      <c r="A74" s="3"/>
      <c r="B74" s="46" t="s">
        <v>61</v>
      </c>
      <c r="C74" s="46"/>
      <c r="D74" s="46"/>
      <c r="E74" s="46"/>
      <c r="F74" s="46"/>
      <c r="G74" s="46"/>
      <c r="H74" s="46"/>
      <c r="I74" s="46"/>
      <c r="J74" s="46"/>
      <c r="K74" s="46"/>
      <c r="L74" s="46"/>
      <c r="M74" s="46"/>
      <c r="N74" s="48">
        <v>1288.32</v>
      </c>
      <c r="O74" s="48"/>
      <c r="P74" s="48"/>
      <c r="Q74" s="48">
        <v>1288.32</v>
      </c>
      <c r="R74" s="48"/>
      <c r="S74" s="48"/>
      <c r="T74" s="48">
        <v>1288.32</v>
      </c>
      <c r="U74" s="48"/>
      <c r="V74" s="48"/>
      <c r="W74" s="48">
        <v>1288.32</v>
      </c>
      <c r="X74" s="48"/>
      <c r="Y74" s="48"/>
    </row>
    <row r="75" spans="1:25" s="2" customFormat="1" ht="15.75" customHeight="1" x14ac:dyDescent="0.25">
      <c r="A75" s="3"/>
      <c r="B75" s="46" t="s">
        <v>62</v>
      </c>
      <c r="C75" s="46"/>
      <c r="D75" s="46"/>
      <c r="E75" s="46"/>
      <c r="F75" s="46"/>
      <c r="G75" s="46"/>
      <c r="H75" s="46"/>
      <c r="I75" s="46"/>
      <c r="J75" s="46"/>
      <c r="K75" s="46"/>
      <c r="L75" s="46"/>
      <c r="M75" s="46"/>
      <c r="N75" s="48">
        <v>4930.5200000000004</v>
      </c>
      <c r="O75" s="48"/>
      <c r="P75" s="48"/>
      <c r="Q75" s="48">
        <v>4930.5200000000004</v>
      </c>
      <c r="R75" s="48"/>
      <c r="S75" s="48"/>
      <c r="T75" s="48">
        <v>4930.5200000000004</v>
      </c>
      <c r="U75" s="48"/>
      <c r="V75" s="48"/>
      <c r="W75" s="48">
        <v>4930.5200000000004</v>
      </c>
      <c r="X75" s="48"/>
      <c r="Y75" s="48"/>
    </row>
    <row r="76" spans="1:25" s="2" customFormat="1" ht="27.95" customHeight="1" x14ac:dyDescent="0.2">
      <c r="A76" s="58" t="s">
        <v>63</v>
      </c>
      <c r="B76" s="58"/>
      <c r="C76" s="58"/>
      <c r="D76" s="58"/>
      <c r="E76" s="58"/>
      <c r="F76" s="58"/>
      <c r="G76" s="58"/>
      <c r="H76" s="58"/>
      <c r="I76" s="58"/>
      <c r="J76" s="58"/>
      <c r="K76" s="58"/>
      <c r="L76" s="58"/>
      <c r="M76" s="58"/>
      <c r="N76" s="58"/>
      <c r="O76" s="58"/>
      <c r="P76" s="58"/>
      <c r="Q76" s="58"/>
      <c r="R76" s="58"/>
      <c r="S76" s="58"/>
      <c r="T76" s="58"/>
      <c r="U76" s="58"/>
      <c r="V76" s="58"/>
      <c r="W76" s="58"/>
      <c r="X76" s="58"/>
      <c r="Y76" s="58"/>
    </row>
    <row r="77" spans="1:25" s="2" customFormat="1" ht="27" customHeight="1" x14ac:dyDescent="0.2">
      <c r="A77" s="59"/>
      <c r="B77" s="59"/>
      <c r="C77" s="59"/>
      <c r="D77" s="59"/>
      <c r="E77" s="59"/>
      <c r="F77" s="59"/>
      <c r="G77" s="59"/>
      <c r="H77" s="59"/>
      <c r="I77" s="59"/>
      <c r="J77" s="59"/>
      <c r="K77" s="59"/>
      <c r="L77" s="59"/>
      <c r="M77" s="59"/>
      <c r="N77" s="59"/>
      <c r="O77" s="59"/>
      <c r="P77" s="59"/>
      <c r="Q77" s="59"/>
      <c r="R77" s="59"/>
      <c r="S77" s="59"/>
      <c r="T77" s="59"/>
      <c r="U77" s="59"/>
      <c r="V77" s="59"/>
      <c r="W77" s="59"/>
      <c r="X77" s="59"/>
      <c r="Y77" s="59"/>
    </row>
    <row r="78" spans="1:25" ht="15.75" customHeight="1" x14ac:dyDescent="0.25">
      <c r="B78" s="45" t="s">
        <v>64</v>
      </c>
      <c r="C78" s="45"/>
      <c r="D78" s="45"/>
      <c r="E78" s="45"/>
      <c r="F78" s="45"/>
      <c r="G78" s="45"/>
      <c r="H78" s="45"/>
      <c r="I78" s="45"/>
      <c r="J78" s="45"/>
      <c r="K78" s="45"/>
      <c r="L78" s="45"/>
      <c r="M78" s="45"/>
      <c r="N78" s="45"/>
      <c r="O78" s="45"/>
      <c r="P78" s="45"/>
      <c r="Q78" s="45"/>
      <c r="R78" s="45"/>
      <c r="S78" s="45"/>
      <c r="T78" s="45"/>
      <c r="U78" s="45"/>
      <c r="V78" s="45"/>
      <c r="W78" s="45"/>
      <c r="X78" s="45"/>
      <c r="Y78" s="45"/>
    </row>
    <row r="79" spans="1:25" ht="12" customHeight="1" x14ac:dyDescent="0.2">
      <c r="A79" s="60"/>
      <c r="B79" s="62" t="s">
        <v>65</v>
      </c>
      <c r="C79" s="62"/>
      <c r="D79" s="62"/>
      <c r="E79" s="62"/>
      <c r="F79" s="62"/>
      <c r="G79" s="62"/>
      <c r="H79" s="62"/>
      <c r="I79" s="62"/>
      <c r="J79" s="62"/>
      <c r="K79" s="62"/>
      <c r="L79" s="62"/>
      <c r="M79" s="62"/>
      <c r="N79" s="62"/>
      <c r="O79" s="62"/>
      <c r="P79" s="62"/>
      <c r="Q79" s="62"/>
      <c r="R79" s="62"/>
      <c r="S79" s="62"/>
      <c r="T79" s="62"/>
      <c r="U79" s="62"/>
      <c r="V79" s="62"/>
      <c r="W79" s="62"/>
      <c r="X79" s="62"/>
      <c r="Y79" s="62"/>
    </row>
    <row r="80" spans="1:25" ht="12" customHeight="1" x14ac:dyDescent="0.2">
      <c r="A80" s="61"/>
      <c r="B80" s="63"/>
      <c r="C80" s="64"/>
      <c r="D80" s="64"/>
      <c r="E80" s="64"/>
      <c r="F80" s="64"/>
      <c r="G80" s="64"/>
      <c r="H80" s="64"/>
      <c r="I80" s="64"/>
      <c r="J80" s="64"/>
      <c r="K80" s="64"/>
      <c r="L80" s="64"/>
      <c r="M80" s="64"/>
      <c r="N80" s="64"/>
      <c r="O80" s="64"/>
      <c r="P80" s="64"/>
      <c r="Q80" s="64"/>
      <c r="R80" s="64"/>
      <c r="S80" s="64"/>
      <c r="T80" s="64"/>
      <c r="U80" s="64"/>
      <c r="V80" s="64"/>
      <c r="W80" s="64"/>
      <c r="X80" s="64"/>
      <c r="Y80" s="65"/>
    </row>
    <row r="81" spans="1:25" s="2" customFormat="1" ht="32.1" customHeight="1" x14ac:dyDescent="0.2">
      <c r="A81" s="4" t="s">
        <v>66</v>
      </c>
      <c r="B81" s="5" t="s">
        <v>67</v>
      </c>
      <c r="C81" s="5" t="s">
        <v>68</v>
      </c>
      <c r="D81" s="5" t="s">
        <v>69</v>
      </c>
      <c r="E81" s="5" t="s">
        <v>70</v>
      </c>
      <c r="F81" s="5" t="s">
        <v>71</v>
      </c>
      <c r="G81" s="5" t="s">
        <v>72</v>
      </c>
      <c r="H81" s="5" t="s">
        <v>73</v>
      </c>
      <c r="I81" s="5" t="s">
        <v>74</v>
      </c>
      <c r="J81" s="5" t="s">
        <v>75</v>
      </c>
      <c r="K81" s="5" t="s">
        <v>76</v>
      </c>
      <c r="L81" s="5" t="s">
        <v>77</v>
      </c>
      <c r="M81" s="5" t="s">
        <v>78</v>
      </c>
      <c r="N81" s="5" t="s">
        <v>79</v>
      </c>
      <c r="O81" s="5" t="s">
        <v>80</v>
      </c>
      <c r="P81" s="5" t="s">
        <v>81</v>
      </c>
      <c r="Q81" s="5" t="s">
        <v>82</v>
      </c>
      <c r="R81" s="5" t="s">
        <v>83</v>
      </c>
      <c r="S81" s="5" t="s">
        <v>84</v>
      </c>
      <c r="T81" s="5" t="s">
        <v>85</v>
      </c>
      <c r="U81" s="5" t="s">
        <v>86</v>
      </c>
      <c r="V81" s="5" t="s">
        <v>87</v>
      </c>
      <c r="W81" s="5" t="s">
        <v>88</v>
      </c>
      <c r="X81" s="5" t="s">
        <v>89</v>
      </c>
      <c r="Y81" s="5" t="s">
        <v>90</v>
      </c>
    </row>
    <row r="82" spans="1:25" ht="12" customHeight="1" x14ac:dyDescent="0.2">
      <c r="A82" s="6">
        <v>1</v>
      </c>
      <c r="B82" s="7">
        <v>1318.25</v>
      </c>
      <c r="C82" s="7">
        <v>1273.17</v>
      </c>
      <c r="D82" s="7">
        <v>1253.83</v>
      </c>
      <c r="E82" s="7">
        <v>1240.1300000000001</v>
      </c>
      <c r="F82" s="7">
        <v>1275.53</v>
      </c>
      <c r="G82" s="7">
        <v>1365.11</v>
      </c>
      <c r="H82" s="7">
        <v>1618.16</v>
      </c>
      <c r="I82" s="7">
        <v>1684.89</v>
      </c>
      <c r="J82" s="7">
        <v>1745.83</v>
      </c>
      <c r="K82" s="7">
        <v>1776.75</v>
      </c>
      <c r="L82" s="7">
        <v>1784.33</v>
      </c>
      <c r="M82" s="7">
        <v>1808.16</v>
      </c>
      <c r="N82" s="7">
        <v>1793.99</v>
      </c>
      <c r="O82" s="7">
        <v>1843.02</v>
      </c>
      <c r="P82" s="7">
        <v>1857.47</v>
      </c>
      <c r="Q82" s="7">
        <v>1803.71</v>
      </c>
      <c r="R82" s="7">
        <v>1726.46</v>
      </c>
      <c r="S82" s="7">
        <v>1728.8</v>
      </c>
      <c r="T82" s="7">
        <v>1727.43</v>
      </c>
      <c r="U82" s="7">
        <v>1717.74</v>
      </c>
      <c r="V82" s="7">
        <v>1663.97</v>
      </c>
      <c r="W82" s="7">
        <v>1675.76</v>
      </c>
      <c r="X82" s="7">
        <v>1541.23</v>
      </c>
      <c r="Y82" s="7">
        <v>1287.44</v>
      </c>
    </row>
    <row r="83" spans="1:25" ht="12" customHeight="1" x14ac:dyDescent="0.2">
      <c r="A83" s="6">
        <v>2</v>
      </c>
      <c r="B83" s="7">
        <v>1293.81</v>
      </c>
      <c r="C83" s="7">
        <v>1259.5</v>
      </c>
      <c r="D83" s="7">
        <v>1222.81</v>
      </c>
      <c r="E83" s="7">
        <v>1203.43</v>
      </c>
      <c r="F83" s="7">
        <v>1240.3900000000001</v>
      </c>
      <c r="G83" s="7">
        <v>1309.7</v>
      </c>
      <c r="H83" s="7">
        <v>1570.16</v>
      </c>
      <c r="I83" s="7">
        <v>1631.56</v>
      </c>
      <c r="J83" s="7">
        <v>1678.68</v>
      </c>
      <c r="K83" s="7">
        <v>1681.29</v>
      </c>
      <c r="L83" s="7">
        <v>1681.05</v>
      </c>
      <c r="M83" s="7">
        <v>1681.23</v>
      </c>
      <c r="N83" s="7">
        <v>1676.52</v>
      </c>
      <c r="O83" s="7">
        <v>1733.5</v>
      </c>
      <c r="P83" s="7">
        <v>1721.23</v>
      </c>
      <c r="Q83" s="7">
        <v>1695.66</v>
      </c>
      <c r="R83" s="7">
        <v>1669.11</v>
      </c>
      <c r="S83" s="7">
        <v>1681.64</v>
      </c>
      <c r="T83" s="7">
        <v>1685.15</v>
      </c>
      <c r="U83" s="7">
        <v>1684.1</v>
      </c>
      <c r="V83" s="7">
        <v>1685.78</v>
      </c>
      <c r="W83" s="7">
        <v>1693.25</v>
      </c>
      <c r="X83" s="7">
        <v>1543.27</v>
      </c>
      <c r="Y83" s="7">
        <v>1295.77</v>
      </c>
    </row>
    <row r="84" spans="1:25" ht="12" customHeight="1" x14ac:dyDescent="0.2">
      <c r="A84" s="6">
        <v>3</v>
      </c>
      <c r="B84" s="7">
        <v>1278.1500000000001</v>
      </c>
      <c r="C84" s="7">
        <v>1229.96</v>
      </c>
      <c r="D84" s="7">
        <v>1187.51</v>
      </c>
      <c r="E84" s="7">
        <v>1183.1600000000001</v>
      </c>
      <c r="F84" s="7">
        <v>1233.6300000000001</v>
      </c>
      <c r="G84" s="7">
        <v>1326.15</v>
      </c>
      <c r="H84" s="7">
        <v>1588.91</v>
      </c>
      <c r="I84" s="7">
        <v>1652.61</v>
      </c>
      <c r="J84" s="7">
        <v>1706.35</v>
      </c>
      <c r="K84" s="7">
        <v>1698.64</v>
      </c>
      <c r="L84" s="7">
        <v>1701.07</v>
      </c>
      <c r="M84" s="7">
        <v>1721.08</v>
      </c>
      <c r="N84" s="7">
        <v>1711.11</v>
      </c>
      <c r="O84" s="7">
        <v>1753.73</v>
      </c>
      <c r="P84" s="7">
        <v>1760.4</v>
      </c>
      <c r="Q84" s="7">
        <v>1723.63</v>
      </c>
      <c r="R84" s="7">
        <v>1685.98</v>
      </c>
      <c r="S84" s="7">
        <v>1693.47</v>
      </c>
      <c r="T84" s="7">
        <v>1694.56</v>
      </c>
      <c r="U84" s="7">
        <v>1690.29</v>
      </c>
      <c r="V84" s="7">
        <v>1682.2</v>
      </c>
      <c r="W84" s="7">
        <v>1697.71</v>
      </c>
      <c r="X84" s="7">
        <v>1621.82</v>
      </c>
      <c r="Y84" s="7">
        <v>1386.89</v>
      </c>
    </row>
    <row r="85" spans="1:25" ht="12" customHeight="1" x14ac:dyDescent="0.2">
      <c r="A85" s="6">
        <v>4</v>
      </c>
      <c r="B85" s="7">
        <v>1268.71</v>
      </c>
      <c r="C85" s="7">
        <v>1230.32</v>
      </c>
      <c r="D85" s="7">
        <v>1226.93</v>
      </c>
      <c r="E85" s="7">
        <v>1223.28</v>
      </c>
      <c r="F85" s="7">
        <v>1262.69</v>
      </c>
      <c r="G85" s="7">
        <v>1355.6</v>
      </c>
      <c r="H85" s="7">
        <v>1606.25</v>
      </c>
      <c r="I85" s="7">
        <v>1675.16</v>
      </c>
      <c r="J85" s="7">
        <v>1725.56</v>
      </c>
      <c r="K85" s="7">
        <v>1747.25</v>
      </c>
      <c r="L85" s="7">
        <v>1742.24</v>
      </c>
      <c r="M85" s="7">
        <v>1797.29</v>
      </c>
      <c r="N85" s="7">
        <v>1777.84</v>
      </c>
      <c r="O85" s="7">
        <v>1833.31</v>
      </c>
      <c r="P85" s="7">
        <v>1844.03</v>
      </c>
      <c r="Q85" s="7">
        <v>1800.78</v>
      </c>
      <c r="R85" s="7">
        <v>1732.44</v>
      </c>
      <c r="S85" s="7">
        <v>1719.41</v>
      </c>
      <c r="T85" s="7">
        <v>1735.3</v>
      </c>
      <c r="U85" s="7">
        <v>1768.03</v>
      </c>
      <c r="V85" s="7">
        <v>1709.39</v>
      </c>
      <c r="W85" s="7">
        <v>1698.53</v>
      </c>
      <c r="X85" s="7">
        <v>1650.33</v>
      </c>
      <c r="Y85" s="7">
        <v>1357.54</v>
      </c>
    </row>
    <row r="86" spans="1:25" ht="12" customHeight="1" x14ac:dyDescent="0.2">
      <c r="A86" s="6">
        <v>5</v>
      </c>
      <c r="B86" s="7">
        <v>1313.64</v>
      </c>
      <c r="C86" s="7">
        <v>1276.6300000000001</v>
      </c>
      <c r="D86" s="7">
        <v>1238.33</v>
      </c>
      <c r="E86" s="7">
        <v>1231.3</v>
      </c>
      <c r="F86" s="7">
        <v>1270.3499999999999</v>
      </c>
      <c r="G86" s="7">
        <v>1359.42</v>
      </c>
      <c r="H86" s="7">
        <v>1595.44</v>
      </c>
      <c r="I86" s="7">
        <v>1665.73</v>
      </c>
      <c r="J86" s="7">
        <v>1718.65</v>
      </c>
      <c r="K86" s="7">
        <v>1758.53</v>
      </c>
      <c r="L86" s="7">
        <v>1770.98</v>
      </c>
      <c r="M86" s="7">
        <v>1812.89</v>
      </c>
      <c r="N86" s="7">
        <v>1771.45</v>
      </c>
      <c r="O86" s="7">
        <v>1864.91</v>
      </c>
      <c r="P86" s="7">
        <v>1867.52</v>
      </c>
      <c r="Q86" s="7">
        <v>1798.31</v>
      </c>
      <c r="R86" s="7">
        <v>1715.57</v>
      </c>
      <c r="S86" s="7">
        <v>1717.52</v>
      </c>
      <c r="T86" s="7">
        <v>1737.98</v>
      </c>
      <c r="U86" s="7">
        <v>1738.87</v>
      </c>
      <c r="V86" s="7">
        <v>1685.72</v>
      </c>
      <c r="W86" s="7">
        <v>1732.06</v>
      </c>
      <c r="X86" s="7">
        <v>1650.8</v>
      </c>
      <c r="Y86" s="7">
        <v>1356.69</v>
      </c>
    </row>
    <row r="87" spans="1:25" ht="12" customHeight="1" x14ac:dyDescent="0.2">
      <c r="A87" s="6">
        <v>6</v>
      </c>
      <c r="B87" s="7">
        <v>1319.72</v>
      </c>
      <c r="C87" s="7">
        <v>1277.45</v>
      </c>
      <c r="D87" s="7">
        <v>1222.6500000000001</v>
      </c>
      <c r="E87" s="7">
        <v>1188.3499999999999</v>
      </c>
      <c r="F87" s="7">
        <v>1180.28</v>
      </c>
      <c r="G87" s="7">
        <v>1239.78</v>
      </c>
      <c r="H87" s="7">
        <v>1322.58</v>
      </c>
      <c r="I87" s="7">
        <v>1435.81</v>
      </c>
      <c r="J87" s="7">
        <v>1633.06</v>
      </c>
      <c r="K87" s="7">
        <v>1713.17</v>
      </c>
      <c r="L87" s="7">
        <v>1750.62</v>
      </c>
      <c r="M87" s="7">
        <v>1766.93</v>
      </c>
      <c r="N87" s="7">
        <v>1767.46</v>
      </c>
      <c r="O87" s="7">
        <v>1770.07</v>
      </c>
      <c r="P87" s="7">
        <v>1756.13</v>
      </c>
      <c r="Q87" s="7">
        <v>1739.09</v>
      </c>
      <c r="R87" s="7">
        <v>1733.25</v>
      </c>
      <c r="S87" s="7">
        <v>1761.31</v>
      </c>
      <c r="T87" s="7">
        <v>1782.11</v>
      </c>
      <c r="U87" s="7">
        <v>1759.27</v>
      </c>
      <c r="V87" s="7">
        <v>1770.82</v>
      </c>
      <c r="W87" s="7">
        <v>1720.41</v>
      </c>
      <c r="X87" s="7">
        <v>1594.28</v>
      </c>
      <c r="Y87" s="7">
        <v>1340.92</v>
      </c>
    </row>
    <row r="88" spans="1:25" ht="12" customHeight="1" x14ac:dyDescent="0.2">
      <c r="A88" s="6">
        <v>7</v>
      </c>
      <c r="B88" s="7">
        <v>1280.3399999999999</v>
      </c>
      <c r="C88" s="7">
        <v>1236.83</v>
      </c>
      <c r="D88" s="7">
        <v>1167.03</v>
      </c>
      <c r="E88" s="7">
        <v>1139.75</v>
      </c>
      <c r="F88" s="7">
        <v>1143.23</v>
      </c>
      <c r="G88" s="7">
        <v>1160.31</v>
      </c>
      <c r="H88" s="7">
        <v>1244.3499999999999</v>
      </c>
      <c r="I88" s="7">
        <v>1281.68</v>
      </c>
      <c r="J88" s="7">
        <v>1382.75</v>
      </c>
      <c r="K88" s="7">
        <v>1625.55</v>
      </c>
      <c r="L88" s="7">
        <v>1663.78</v>
      </c>
      <c r="M88" s="7">
        <v>1671.61</v>
      </c>
      <c r="N88" s="7">
        <v>1669.59</v>
      </c>
      <c r="O88" s="7">
        <v>1669.41</v>
      </c>
      <c r="P88" s="7">
        <v>1669.15</v>
      </c>
      <c r="Q88" s="7">
        <v>1664.26</v>
      </c>
      <c r="R88" s="7">
        <v>1673.2</v>
      </c>
      <c r="S88" s="7">
        <v>1695.68</v>
      </c>
      <c r="T88" s="7">
        <v>1711.94</v>
      </c>
      <c r="U88" s="7">
        <v>1706.35</v>
      </c>
      <c r="V88" s="7">
        <v>1695.36</v>
      </c>
      <c r="W88" s="7">
        <v>1676.72</v>
      </c>
      <c r="X88" s="7">
        <v>1434.09</v>
      </c>
      <c r="Y88" s="7">
        <v>1278.81</v>
      </c>
    </row>
    <row r="89" spans="1:25" ht="12" customHeight="1" x14ac:dyDescent="0.2">
      <c r="A89" s="6">
        <v>8</v>
      </c>
      <c r="B89" s="7">
        <v>1175.8900000000001</v>
      </c>
      <c r="C89" s="7">
        <v>1105.9100000000001</v>
      </c>
      <c r="D89" s="9">
        <v>967.87</v>
      </c>
      <c r="E89" s="7">
        <v>1019.35</v>
      </c>
      <c r="F89" s="7">
        <v>1054.8800000000001</v>
      </c>
      <c r="G89" s="7">
        <v>1183.6199999999999</v>
      </c>
      <c r="H89" s="7">
        <v>1407.32</v>
      </c>
      <c r="I89" s="7">
        <v>1641.5</v>
      </c>
      <c r="J89" s="7">
        <v>1689.03</v>
      </c>
      <c r="K89" s="7">
        <v>1701.24</v>
      </c>
      <c r="L89" s="7">
        <v>1715.15</v>
      </c>
      <c r="M89" s="7">
        <v>1712.01</v>
      </c>
      <c r="N89" s="7">
        <v>1723.54</v>
      </c>
      <c r="O89" s="7">
        <v>1758.1</v>
      </c>
      <c r="P89" s="7">
        <v>1750.84</v>
      </c>
      <c r="Q89" s="7">
        <v>1735.57</v>
      </c>
      <c r="R89" s="7">
        <v>1702.34</v>
      </c>
      <c r="S89" s="7">
        <v>1712.9</v>
      </c>
      <c r="T89" s="7">
        <v>1727.05</v>
      </c>
      <c r="U89" s="7">
        <v>1715.75</v>
      </c>
      <c r="V89" s="7">
        <v>1714.2</v>
      </c>
      <c r="W89" s="7">
        <v>1713.23</v>
      </c>
      <c r="X89" s="7">
        <v>1609.74</v>
      </c>
      <c r="Y89" s="7">
        <v>1312.98</v>
      </c>
    </row>
    <row r="90" spans="1:25" ht="12" customHeight="1" x14ac:dyDescent="0.2">
      <c r="A90" s="6">
        <v>9</v>
      </c>
      <c r="B90" s="7">
        <v>1252.01</v>
      </c>
      <c r="C90" s="7">
        <v>1166.98</v>
      </c>
      <c r="D90" s="7">
        <v>1107</v>
      </c>
      <c r="E90" s="7">
        <v>1137.3</v>
      </c>
      <c r="F90" s="7">
        <v>1172.19</v>
      </c>
      <c r="G90" s="7">
        <v>1305.42</v>
      </c>
      <c r="H90" s="7">
        <v>1578.41</v>
      </c>
      <c r="I90" s="7">
        <v>1681.96</v>
      </c>
      <c r="J90" s="7">
        <v>1737.66</v>
      </c>
      <c r="K90" s="7">
        <v>1780.94</v>
      </c>
      <c r="L90" s="7">
        <v>1793.72</v>
      </c>
      <c r="M90" s="7">
        <v>1823.9</v>
      </c>
      <c r="N90" s="7">
        <v>1788.05</v>
      </c>
      <c r="O90" s="7">
        <v>1842.84</v>
      </c>
      <c r="P90" s="7">
        <v>1846.99</v>
      </c>
      <c r="Q90" s="7">
        <v>1805.99</v>
      </c>
      <c r="R90" s="7">
        <v>1749.76</v>
      </c>
      <c r="S90" s="7">
        <v>1745.28</v>
      </c>
      <c r="T90" s="7">
        <v>1764.48</v>
      </c>
      <c r="U90" s="7">
        <v>1780.38</v>
      </c>
      <c r="V90" s="7">
        <v>1737.08</v>
      </c>
      <c r="W90" s="7">
        <v>1726.02</v>
      </c>
      <c r="X90" s="7">
        <v>1665.36</v>
      </c>
      <c r="Y90" s="7">
        <v>1367.51</v>
      </c>
    </row>
    <row r="91" spans="1:25" ht="12" customHeight="1" x14ac:dyDescent="0.2">
      <c r="A91" s="6">
        <v>10</v>
      </c>
      <c r="B91" s="7">
        <v>1244.5899999999999</v>
      </c>
      <c r="C91" s="7">
        <v>1166.33</v>
      </c>
      <c r="D91" s="7">
        <v>1179.57</v>
      </c>
      <c r="E91" s="7">
        <v>1176.75</v>
      </c>
      <c r="F91" s="7">
        <v>1208.06</v>
      </c>
      <c r="G91" s="7">
        <v>1360.18</v>
      </c>
      <c r="H91" s="7">
        <v>1617.97</v>
      </c>
      <c r="I91" s="7">
        <v>1707.25</v>
      </c>
      <c r="J91" s="7">
        <v>1754.76</v>
      </c>
      <c r="K91" s="7">
        <v>1810.41</v>
      </c>
      <c r="L91" s="7">
        <v>1816.71</v>
      </c>
      <c r="M91" s="7">
        <v>1839.65</v>
      </c>
      <c r="N91" s="7">
        <v>1812.94</v>
      </c>
      <c r="O91" s="7">
        <v>1929.27</v>
      </c>
      <c r="P91" s="7">
        <v>1894.18</v>
      </c>
      <c r="Q91" s="7">
        <v>1857.74</v>
      </c>
      <c r="R91" s="7">
        <v>1765.32</v>
      </c>
      <c r="S91" s="7">
        <v>1772.14</v>
      </c>
      <c r="T91" s="7">
        <v>1790.7</v>
      </c>
      <c r="U91" s="7">
        <v>1802.13</v>
      </c>
      <c r="V91" s="7">
        <v>1748.57</v>
      </c>
      <c r="W91" s="7">
        <v>1754.54</v>
      </c>
      <c r="X91" s="7">
        <v>1685.72</v>
      </c>
      <c r="Y91" s="7">
        <v>1367.87</v>
      </c>
    </row>
    <row r="92" spans="1:25" ht="12" customHeight="1" x14ac:dyDescent="0.2">
      <c r="A92" s="6">
        <v>11</v>
      </c>
      <c r="B92" s="7">
        <v>1327.34</v>
      </c>
      <c r="C92" s="7">
        <v>1257.3699999999999</v>
      </c>
      <c r="D92" s="7">
        <v>1220.42</v>
      </c>
      <c r="E92" s="7">
        <v>1219.27</v>
      </c>
      <c r="F92" s="7">
        <v>1268.23</v>
      </c>
      <c r="G92" s="7">
        <v>1400.22</v>
      </c>
      <c r="H92" s="7">
        <v>1643.18</v>
      </c>
      <c r="I92" s="7">
        <v>1716.35</v>
      </c>
      <c r="J92" s="7">
        <v>1826.19</v>
      </c>
      <c r="K92" s="7">
        <v>1884.15</v>
      </c>
      <c r="L92" s="7">
        <v>1893.32</v>
      </c>
      <c r="M92" s="7">
        <v>1916.01</v>
      </c>
      <c r="N92" s="7">
        <v>1894.87</v>
      </c>
      <c r="O92" s="7">
        <v>1941.99</v>
      </c>
      <c r="P92" s="7">
        <v>1926.52</v>
      </c>
      <c r="Q92" s="7">
        <v>1906.45</v>
      </c>
      <c r="R92" s="7">
        <v>1846.46</v>
      </c>
      <c r="S92" s="7">
        <v>1841.13</v>
      </c>
      <c r="T92" s="7">
        <v>1867.02</v>
      </c>
      <c r="U92" s="7">
        <v>1891.27</v>
      </c>
      <c r="V92" s="7">
        <v>1860.85</v>
      </c>
      <c r="W92" s="7">
        <v>1834.92</v>
      </c>
      <c r="X92" s="7">
        <v>1689</v>
      </c>
      <c r="Y92" s="7">
        <v>1426.46</v>
      </c>
    </row>
    <row r="93" spans="1:25" ht="12" customHeight="1" x14ac:dyDescent="0.2">
      <c r="A93" s="6">
        <v>12</v>
      </c>
      <c r="B93" s="7">
        <v>1321.22</v>
      </c>
      <c r="C93" s="7">
        <v>1240.8</v>
      </c>
      <c r="D93" s="7">
        <v>1213.82</v>
      </c>
      <c r="E93" s="7">
        <v>1220.46</v>
      </c>
      <c r="F93" s="7">
        <v>1284.1600000000001</v>
      </c>
      <c r="G93" s="7">
        <v>1451.87</v>
      </c>
      <c r="H93" s="7">
        <v>1710.85</v>
      </c>
      <c r="I93" s="7">
        <v>1822.07</v>
      </c>
      <c r="J93" s="7">
        <v>1898.75</v>
      </c>
      <c r="K93" s="7">
        <v>1947.93</v>
      </c>
      <c r="L93" s="7">
        <v>1959.56</v>
      </c>
      <c r="M93" s="7">
        <v>1987.75</v>
      </c>
      <c r="N93" s="7">
        <v>1963.85</v>
      </c>
      <c r="O93" s="7">
        <v>2032.25</v>
      </c>
      <c r="P93" s="7">
        <v>2004.27</v>
      </c>
      <c r="Q93" s="7">
        <v>1989.27</v>
      </c>
      <c r="R93" s="7">
        <v>1944.57</v>
      </c>
      <c r="S93" s="7">
        <v>1931.75</v>
      </c>
      <c r="T93" s="7">
        <v>1947.64</v>
      </c>
      <c r="U93" s="7">
        <v>1955.72</v>
      </c>
      <c r="V93" s="7">
        <v>1915.39</v>
      </c>
      <c r="W93" s="7">
        <v>1933.2</v>
      </c>
      <c r="X93" s="7">
        <v>1756.48</v>
      </c>
      <c r="Y93" s="7">
        <v>1654.28</v>
      </c>
    </row>
    <row r="94" spans="1:25" ht="12" customHeight="1" x14ac:dyDescent="0.2">
      <c r="A94" s="6">
        <v>13</v>
      </c>
      <c r="B94" s="7">
        <v>1417.6</v>
      </c>
      <c r="C94" s="7">
        <v>1332.82</v>
      </c>
      <c r="D94" s="7">
        <v>1274.8800000000001</v>
      </c>
      <c r="E94" s="7">
        <v>1259.3599999999999</v>
      </c>
      <c r="F94" s="7">
        <v>1294.28</v>
      </c>
      <c r="G94" s="7">
        <v>1344.49</v>
      </c>
      <c r="H94" s="7">
        <v>1488.8</v>
      </c>
      <c r="I94" s="7">
        <v>1589.78</v>
      </c>
      <c r="J94" s="7">
        <v>1790.83</v>
      </c>
      <c r="K94" s="7">
        <v>1902.2</v>
      </c>
      <c r="L94" s="7">
        <v>1944.92</v>
      </c>
      <c r="M94" s="7">
        <v>1950.85</v>
      </c>
      <c r="N94" s="7">
        <v>1941.5</v>
      </c>
      <c r="O94" s="7">
        <v>1934.36</v>
      </c>
      <c r="P94" s="7">
        <v>1924.56</v>
      </c>
      <c r="Q94" s="7">
        <v>1920.34</v>
      </c>
      <c r="R94" s="7">
        <v>1893.44</v>
      </c>
      <c r="S94" s="7">
        <v>1925.52</v>
      </c>
      <c r="T94" s="7">
        <v>1975.74</v>
      </c>
      <c r="U94" s="7">
        <v>1937.54</v>
      </c>
      <c r="V94" s="7">
        <v>1950.73</v>
      </c>
      <c r="W94" s="7">
        <v>1876.73</v>
      </c>
      <c r="X94" s="7">
        <v>1678.33</v>
      </c>
      <c r="Y94" s="7">
        <v>1464.08</v>
      </c>
    </row>
    <row r="95" spans="1:25" ht="12" customHeight="1" x14ac:dyDescent="0.2">
      <c r="A95" s="6">
        <v>14</v>
      </c>
      <c r="B95" s="7">
        <v>1308.2</v>
      </c>
      <c r="C95" s="7">
        <v>1219.52</v>
      </c>
      <c r="D95" s="7">
        <v>1184.04</v>
      </c>
      <c r="E95" s="7">
        <v>1162.9000000000001</v>
      </c>
      <c r="F95" s="7">
        <v>1162.1199999999999</v>
      </c>
      <c r="G95" s="7">
        <v>1206.24</v>
      </c>
      <c r="H95" s="7">
        <v>1273.25</v>
      </c>
      <c r="I95" s="7">
        <v>1292.8399999999999</v>
      </c>
      <c r="J95" s="7">
        <v>1497.58</v>
      </c>
      <c r="K95" s="7">
        <v>1655.01</v>
      </c>
      <c r="L95" s="7">
        <v>1684.24</v>
      </c>
      <c r="M95" s="7">
        <v>1692.39</v>
      </c>
      <c r="N95" s="7">
        <v>1687.77</v>
      </c>
      <c r="O95" s="7">
        <v>1680.18</v>
      </c>
      <c r="P95" s="7">
        <v>1675.89</v>
      </c>
      <c r="Q95" s="7">
        <v>1688.47</v>
      </c>
      <c r="R95" s="7">
        <v>1663.4</v>
      </c>
      <c r="S95" s="7">
        <v>1655.6</v>
      </c>
      <c r="T95" s="7">
        <v>1663.27</v>
      </c>
      <c r="U95" s="7">
        <v>1663.69</v>
      </c>
      <c r="V95" s="7">
        <v>1741.09</v>
      </c>
      <c r="W95" s="7">
        <v>1691.2</v>
      </c>
      <c r="X95" s="7">
        <v>1601.81</v>
      </c>
      <c r="Y95" s="7">
        <v>1303.17</v>
      </c>
    </row>
    <row r="96" spans="1:25" ht="12" customHeight="1" x14ac:dyDescent="0.2">
      <c r="A96" s="6">
        <v>15</v>
      </c>
      <c r="B96" s="7">
        <v>1286.44</v>
      </c>
      <c r="C96" s="7">
        <v>1234.17</v>
      </c>
      <c r="D96" s="7">
        <v>1192.28</v>
      </c>
      <c r="E96" s="7">
        <v>1184.44</v>
      </c>
      <c r="F96" s="7">
        <v>1223.67</v>
      </c>
      <c r="G96" s="7">
        <v>1326.55</v>
      </c>
      <c r="H96" s="7">
        <v>1613.57</v>
      </c>
      <c r="I96" s="7">
        <v>1678.06</v>
      </c>
      <c r="J96" s="7">
        <v>1736.03</v>
      </c>
      <c r="K96" s="7">
        <v>1787.34</v>
      </c>
      <c r="L96" s="7">
        <v>1783.56</v>
      </c>
      <c r="M96" s="7">
        <v>1814.59</v>
      </c>
      <c r="N96" s="7">
        <v>1800.46</v>
      </c>
      <c r="O96" s="7">
        <v>1884.55</v>
      </c>
      <c r="P96" s="7">
        <v>1864.66</v>
      </c>
      <c r="Q96" s="7">
        <v>1813.93</v>
      </c>
      <c r="R96" s="7">
        <v>1759</v>
      </c>
      <c r="S96" s="7">
        <v>1764.14</v>
      </c>
      <c r="T96" s="7">
        <v>1816</v>
      </c>
      <c r="U96" s="7">
        <v>1817.63</v>
      </c>
      <c r="V96" s="7">
        <v>1748.82</v>
      </c>
      <c r="W96" s="7">
        <v>1780.51</v>
      </c>
      <c r="X96" s="7">
        <v>1669.14</v>
      </c>
      <c r="Y96" s="7">
        <v>1380.94</v>
      </c>
    </row>
    <row r="97" spans="1:25" ht="12" customHeight="1" x14ac:dyDescent="0.2">
      <c r="A97" s="6">
        <v>16</v>
      </c>
      <c r="B97" s="7">
        <v>1241.24</v>
      </c>
      <c r="C97" s="7">
        <v>1166.94</v>
      </c>
      <c r="D97" s="7">
        <v>1110.52</v>
      </c>
      <c r="E97" s="7">
        <v>1128</v>
      </c>
      <c r="F97" s="7">
        <v>1183.45</v>
      </c>
      <c r="G97" s="7">
        <v>1306.9100000000001</v>
      </c>
      <c r="H97" s="7">
        <v>1596.73</v>
      </c>
      <c r="I97" s="7">
        <v>1678.46</v>
      </c>
      <c r="J97" s="7">
        <v>1717.95</v>
      </c>
      <c r="K97" s="7">
        <v>1746.37</v>
      </c>
      <c r="L97" s="7">
        <v>1748.64</v>
      </c>
      <c r="M97" s="7">
        <v>1750.48</v>
      </c>
      <c r="N97" s="7">
        <v>1750.22</v>
      </c>
      <c r="O97" s="7">
        <v>1774.98</v>
      </c>
      <c r="P97" s="7">
        <v>1767.3</v>
      </c>
      <c r="Q97" s="7">
        <v>1760.58</v>
      </c>
      <c r="R97" s="7">
        <v>1732.92</v>
      </c>
      <c r="S97" s="7">
        <v>1722.68</v>
      </c>
      <c r="T97" s="7">
        <v>1743.68</v>
      </c>
      <c r="U97" s="7">
        <v>1750.22</v>
      </c>
      <c r="V97" s="7">
        <v>1716.07</v>
      </c>
      <c r="W97" s="7">
        <v>1708.7</v>
      </c>
      <c r="X97" s="7">
        <v>1594.31</v>
      </c>
      <c r="Y97" s="7">
        <v>1334.89</v>
      </c>
    </row>
    <row r="98" spans="1:25" ht="12" customHeight="1" x14ac:dyDescent="0.2">
      <c r="A98" s="6">
        <v>17</v>
      </c>
      <c r="B98" s="7">
        <v>1215</v>
      </c>
      <c r="C98" s="7">
        <v>1169.43</v>
      </c>
      <c r="D98" s="7">
        <v>1134.99</v>
      </c>
      <c r="E98" s="7">
        <v>1137.75</v>
      </c>
      <c r="F98" s="7">
        <v>1208.73</v>
      </c>
      <c r="G98" s="7">
        <v>1349.19</v>
      </c>
      <c r="H98" s="7">
        <v>1596.45</v>
      </c>
      <c r="I98" s="7">
        <v>1685.07</v>
      </c>
      <c r="J98" s="7">
        <v>1730.72</v>
      </c>
      <c r="K98" s="7">
        <v>1753.59</v>
      </c>
      <c r="L98" s="7">
        <v>1761.29</v>
      </c>
      <c r="M98" s="7">
        <v>1761.83</v>
      </c>
      <c r="N98" s="7">
        <v>1755.22</v>
      </c>
      <c r="O98" s="7">
        <v>1828.11</v>
      </c>
      <c r="P98" s="7">
        <v>1813.08</v>
      </c>
      <c r="Q98" s="7">
        <v>1771.79</v>
      </c>
      <c r="R98" s="7">
        <v>1731.79</v>
      </c>
      <c r="S98" s="7">
        <v>1719.2</v>
      </c>
      <c r="T98" s="7">
        <v>1744.66</v>
      </c>
      <c r="U98" s="7">
        <v>1744.95</v>
      </c>
      <c r="V98" s="7">
        <v>1723.52</v>
      </c>
      <c r="W98" s="7">
        <v>1721.68</v>
      </c>
      <c r="X98" s="7">
        <v>1639.79</v>
      </c>
      <c r="Y98" s="7">
        <v>1339.5</v>
      </c>
    </row>
    <row r="99" spans="1:25" ht="12" customHeight="1" x14ac:dyDescent="0.2">
      <c r="A99" s="6">
        <v>18</v>
      </c>
      <c r="B99" s="7">
        <v>1272.18</v>
      </c>
      <c r="C99" s="7">
        <v>1192.96</v>
      </c>
      <c r="D99" s="7">
        <v>1166.24</v>
      </c>
      <c r="E99" s="7">
        <v>1166.92</v>
      </c>
      <c r="F99" s="7">
        <v>1205.07</v>
      </c>
      <c r="G99" s="7">
        <v>1369.69</v>
      </c>
      <c r="H99" s="7">
        <v>1614.81</v>
      </c>
      <c r="I99" s="7">
        <v>1675.46</v>
      </c>
      <c r="J99" s="7">
        <v>1747.2</v>
      </c>
      <c r="K99" s="7">
        <v>1778.23</v>
      </c>
      <c r="L99" s="7">
        <v>1814.43</v>
      </c>
      <c r="M99" s="7">
        <v>1793.88</v>
      </c>
      <c r="N99" s="7">
        <v>1787.57</v>
      </c>
      <c r="O99" s="7">
        <v>1849.02</v>
      </c>
      <c r="P99" s="7">
        <v>1842.78</v>
      </c>
      <c r="Q99" s="7">
        <v>1820.19</v>
      </c>
      <c r="R99" s="7">
        <v>1757.15</v>
      </c>
      <c r="S99" s="7">
        <v>1738.91</v>
      </c>
      <c r="T99" s="7">
        <v>1811.51</v>
      </c>
      <c r="U99" s="7">
        <v>1810.68</v>
      </c>
      <c r="V99" s="7">
        <v>1760.25</v>
      </c>
      <c r="W99" s="7">
        <v>1730.09</v>
      </c>
      <c r="X99" s="7">
        <v>1635.43</v>
      </c>
      <c r="Y99" s="7">
        <v>1363.21</v>
      </c>
    </row>
    <row r="100" spans="1:25" ht="12" customHeight="1" x14ac:dyDescent="0.2">
      <c r="A100" s="6">
        <v>19</v>
      </c>
      <c r="B100" s="7">
        <v>1270.1300000000001</v>
      </c>
      <c r="C100" s="7">
        <v>1184.81</v>
      </c>
      <c r="D100" s="7">
        <v>1178.8399999999999</v>
      </c>
      <c r="E100" s="7">
        <v>1181.29</v>
      </c>
      <c r="F100" s="7">
        <v>1220.1099999999999</v>
      </c>
      <c r="G100" s="7">
        <v>1367</v>
      </c>
      <c r="H100" s="7">
        <v>1627.47</v>
      </c>
      <c r="I100" s="7">
        <v>1721.45</v>
      </c>
      <c r="J100" s="7">
        <v>1793.34</v>
      </c>
      <c r="K100" s="7">
        <v>1843.95</v>
      </c>
      <c r="L100" s="7">
        <v>1862.28</v>
      </c>
      <c r="M100" s="7">
        <v>1845.26</v>
      </c>
      <c r="N100" s="7">
        <v>1850.16</v>
      </c>
      <c r="O100" s="7">
        <v>1896.27</v>
      </c>
      <c r="P100" s="7">
        <v>1882.25</v>
      </c>
      <c r="Q100" s="7">
        <v>1855.06</v>
      </c>
      <c r="R100" s="7">
        <v>1803.62</v>
      </c>
      <c r="S100" s="7">
        <v>1769.39</v>
      </c>
      <c r="T100" s="7">
        <v>1835.99</v>
      </c>
      <c r="U100" s="7">
        <v>1844.7</v>
      </c>
      <c r="V100" s="7">
        <v>1798.25</v>
      </c>
      <c r="W100" s="7">
        <v>1801.69</v>
      </c>
      <c r="X100" s="7">
        <v>1684.31</v>
      </c>
      <c r="Y100" s="7">
        <v>1497.39</v>
      </c>
    </row>
    <row r="101" spans="1:25" ht="12" customHeight="1" x14ac:dyDescent="0.2">
      <c r="A101" s="6">
        <v>20</v>
      </c>
      <c r="B101" s="7">
        <v>1307.27</v>
      </c>
      <c r="C101" s="7">
        <v>1236.33</v>
      </c>
      <c r="D101" s="7">
        <v>1188.71</v>
      </c>
      <c r="E101" s="7">
        <v>1186.32</v>
      </c>
      <c r="F101" s="7">
        <v>1241.96</v>
      </c>
      <c r="G101" s="7">
        <v>1378.54</v>
      </c>
      <c r="H101" s="7">
        <v>1602.16</v>
      </c>
      <c r="I101" s="7">
        <v>1655.32</v>
      </c>
      <c r="J101" s="7">
        <v>1724.53</v>
      </c>
      <c r="K101" s="7">
        <v>1734.88</v>
      </c>
      <c r="L101" s="7">
        <v>1758.34</v>
      </c>
      <c r="M101" s="7">
        <v>1761.58</v>
      </c>
      <c r="N101" s="7">
        <v>1773.57</v>
      </c>
      <c r="O101" s="7">
        <v>1806.22</v>
      </c>
      <c r="P101" s="7">
        <v>1804.93</v>
      </c>
      <c r="Q101" s="7">
        <v>1767.09</v>
      </c>
      <c r="R101" s="7">
        <v>1733.28</v>
      </c>
      <c r="S101" s="7">
        <v>1730.81</v>
      </c>
      <c r="T101" s="7">
        <v>1771.47</v>
      </c>
      <c r="U101" s="7">
        <v>1783.52</v>
      </c>
      <c r="V101" s="7">
        <v>1752.07</v>
      </c>
      <c r="W101" s="7">
        <v>1768.23</v>
      </c>
      <c r="X101" s="7">
        <v>1685.5</v>
      </c>
      <c r="Y101" s="7">
        <v>1522.91</v>
      </c>
    </row>
    <row r="102" spans="1:25" ht="12" customHeight="1" x14ac:dyDescent="0.2">
      <c r="A102" s="6">
        <v>21</v>
      </c>
      <c r="B102" s="7">
        <v>1360.35</v>
      </c>
      <c r="C102" s="7">
        <v>1262.57</v>
      </c>
      <c r="D102" s="7">
        <v>1246.54</v>
      </c>
      <c r="E102" s="7">
        <v>1210.03</v>
      </c>
      <c r="F102" s="7">
        <v>1257.02</v>
      </c>
      <c r="G102" s="7">
        <v>1324.22</v>
      </c>
      <c r="H102" s="7">
        <v>1371.15</v>
      </c>
      <c r="I102" s="7">
        <v>1518.69</v>
      </c>
      <c r="J102" s="7">
        <v>1659.14</v>
      </c>
      <c r="K102" s="7">
        <v>1703.59</v>
      </c>
      <c r="L102" s="7">
        <v>1752.81</v>
      </c>
      <c r="M102" s="7">
        <v>1760.94</v>
      </c>
      <c r="N102" s="7">
        <v>1758.03</v>
      </c>
      <c r="O102" s="7">
        <v>1750.94</v>
      </c>
      <c r="P102" s="7">
        <v>1746.06</v>
      </c>
      <c r="Q102" s="7">
        <v>1728.67</v>
      </c>
      <c r="R102" s="7">
        <v>1671.85</v>
      </c>
      <c r="S102" s="7">
        <v>1682.37</v>
      </c>
      <c r="T102" s="7">
        <v>1690.6</v>
      </c>
      <c r="U102" s="7">
        <v>1692.64</v>
      </c>
      <c r="V102" s="7">
        <v>1808.24</v>
      </c>
      <c r="W102" s="7">
        <v>1748.09</v>
      </c>
      <c r="X102" s="7">
        <v>1657.72</v>
      </c>
      <c r="Y102" s="7">
        <v>1421.43</v>
      </c>
    </row>
    <row r="103" spans="1:25" ht="12" customHeight="1" x14ac:dyDescent="0.2">
      <c r="A103" s="6">
        <v>22</v>
      </c>
      <c r="B103" s="7">
        <v>1371.85</v>
      </c>
      <c r="C103" s="7">
        <v>1272.1099999999999</v>
      </c>
      <c r="D103" s="7">
        <v>1243.3900000000001</v>
      </c>
      <c r="E103" s="7">
        <v>1221.43</v>
      </c>
      <c r="F103" s="7">
        <v>1232.7</v>
      </c>
      <c r="G103" s="7">
        <v>1270.21</v>
      </c>
      <c r="H103" s="7">
        <v>1334.4</v>
      </c>
      <c r="I103" s="7">
        <v>1417.54</v>
      </c>
      <c r="J103" s="7">
        <v>1663.04</v>
      </c>
      <c r="K103" s="7">
        <v>1709.17</v>
      </c>
      <c r="L103" s="7">
        <v>1764.26</v>
      </c>
      <c r="M103" s="7">
        <v>1769.34</v>
      </c>
      <c r="N103" s="7">
        <v>1762.28</v>
      </c>
      <c r="O103" s="7">
        <v>1753.02</v>
      </c>
      <c r="P103" s="7">
        <v>1739.37</v>
      </c>
      <c r="Q103" s="7">
        <v>1718</v>
      </c>
      <c r="R103" s="7">
        <v>1699.32</v>
      </c>
      <c r="S103" s="7">
        <v>1719.77</v>
      </c>
      <c r="T103" s="7">
        <v>1704.85</v>
      </c>
      <c r="U103" s="7">
        <v>1710.83</v>
      </c>
      <c r="V103" s="7">
        <v>1813.3</v>
      </c>
      <c r="W103" s="7">
        <v>1769.37</v>
      </c>
      <c r="X103" s="7">
        <v>1669.56</v>
      </c>
      <c r="Y103" s="7">
        <v>1425.75</v>
      </c>
    </row>
    <row r="104" spans="1:25" ht="12" customHeight="1" x14ac:dyDescent="0.2">
      <c r="A104" s="6">
        <v>23</v>
      </c>
      <c r="B104" s="7">
        <v>1332.64</v>
      </c>
      <c r="C104" s="7">
        <v>1272.1400000000001</v>
      </c>
      <c r="D104" s="7">
        <v>1227.3399999999999</v>
      </c>
      <c r="E104" s="7">
        <v>1201.05</v>
      </c>
      <c r="F104" s="7">
        <v>1204.07</v>
      </c>
      <c r="G104" s="7">
        <v>1274.2</v>
      </c>
      <c r="H104" s="7">
        <v>1327.61</v>
      </c>
      <c r="I104" s="7">
        <v>1379.49</v>
      </c>
      <c r="J104" s="7">
        <v>1638.44</v>
      </c>
      <c r="K104" s="7">
        <v>1690.3</v>
      </c>
      <c r="L104" s="7">
        <v>1748.36</v>
      </c>
      <c r="M104" s="7">
        <v>1757.15</v>
      </c>
      <c r="N104" s="7">
        <v>1751.51</v>
      </c>
      <c r="O104" s="7">
        <v>1742.34</v>
      </c>
      <c r="P104" s="7">
        <v>1729.56</v>
      </c>
      <c r="Q104" s="7">
        <v>1715.88</v>
      </c>
      <c r="R104" s="7">
        <v>1688.86</v>
      </c>
      <c r="S104" s="7">
        <v>1733.83</v>
      </c>
      <c r="T104" s="7">
        <v>1691.54</v>
      </c>
      <c r="U104" s="7">
        <v>1692.38</v>
      </c>
      <c r="V104" s="7">
        <v>1786.78</v>
      </c>
      <c r="W104" s="7">
        <v>1754.46</v>
      </c>
      <c r="X104" s="7">
        <v>1673.16</v>
      </c>
      <c r="Y104" s="7">
        <v>1448.78</v>
      </c>
    </row>
    <row r="105" spans="1:25" ht="12" customHeight="1" x14ac:dyDescent="0.2">
      <c r="A105" s="6">
        <v>24</v>
      </c>
      <c r="B105" s="7">
        <v>1284.06</v>
      </c>
      <c r="C105" s="7">
        <v>1231.8</v>
      </c>
      <c r="D105" s="7">
        <v>1188.81</v>
      </c>
      <c r="E105" s="7">
        <v>1185.74</v>
      </c>
      <c r="F105" s="7">
        <v>1234.7</v>
      </c>
      <c r="G105" s="7">
        <v>1325.53</v>
      </c>
      <c r="H105" s="7">
        <v>1524.06</v>
      </c>
      <c r="I105" s="7">
        <v>1645.98</v>
      </c>
      <c r="J105" s="7">
        <v>1662.16</v>
      </c>
      <c r="K105" s="7">
        <v>1661.03</v>
      </c>
      <c r="L105" s="7">
        <v>1647.48</v>
      </c>
      <c r="M105" s="7">
        <v>1678.48</v>
      </c>
      <c r="N105" s="7">
        <v>1693.73</v>
      </c>
      <c r="O105" s="7">
        <v>1714.3</v>
      </c>
      <c r="P105" s="7">
        <v>1731.03</v>
      </c>
      <c r="Q105" s="7">
        <v>1704.41</v>
      </c>
      <c r="R105" s="7">
        <v>1703.83</v>
      </c>
      <c r="S105" s="7">
        <v>1657.42</v>
      </c>
      <c r="T105" s="7">
        <v>1679.14</v>
      </c>
      <c r="U105" s="7">
        <v>1701.99</v>
      </c>
      <c r="V105" s="7">
        <v>1701.43</v>
      </c>
      <c r="W105" s="7">
        <v>1679.1</v>
      </c>
      <c r="X105" s="7">
        <v>1655.29</v>
      </c>
      <c r="Y105" s="7">
        <v>1364.06</v>
      </c>
    </row>
    <row r="106" spans="1:25" ht="12" customHeight="1" x14ac:dyDescent="0.2">
      <c r="A106" s="6">
        <v>25</v>
      </c>
      <c r="B106" s="7">
        <v>1298.3599999999999</v>
      </c>
      <c r="C106" s="7">
        <v>1240.17</v>
      </c>
      <c r="D106" s="7">
        <v>1217.1099999999999</v>
      </c>
      <c r="E106" s="7">
        <v>1211.57</v>
      </c>
      <c r="F106" s="7">
        <v>1264.44</v>
      </c>
      <c r="G106" s="7">
        <v>1336.49</v>
      </c>
      <c r="H106" s="7">
        <v>1600.72</v>
      </c>
      <c r="I106" s="7">
        <v>1684.76</v>
      </c>
      <c r="J106" s="7">
        <v>1696.87</v>
      </c>
      <c r="K106" s="7">
        <v>1706.37</v>
      </c>
      <c r="L106" s="7">
        <v>1689.03</v>
      </c>
      <c r="M106" s="7">
        <v>1760.56</v>
      </c>
      <c r="N106" s="7">
        <v>1763.53</v>
      </c>
      <c r="O106" s="7">
        <v>1832.71</v>
      </c>
      <c r="P106" s="7">
        <v>1820.78</v>
      </c>
      <c r="Q106" s="7">
        <v>1737.91</v>
      </c>
      <c r="R106" s="7">
        <v>1720.95</v>
      </c>
      <c r="S106" s="7">
        <v>1677.32</v>
      </c>
      <c r="T106" s="7">
        <v>1671.68</v>
      </c>
      <c r="U106" s="7">
        <v>1746.4</v>
      </c>
      <c r="V106" s="7">
        <v>1719.65</v>
      </c>
      <c r="W106" s="7">
        <v>1694.3</v>
      </c>
      <c r="X106" s="7">
        <v>1636.44</v>
      </c>
      <c r="Y106" s="7">
        <v>1309.4000000000001</v>
      </c>
    </row>
    <row r="107" spans="1:25" ht="12" customHeight="1" x14ac:dyDescent="0.2">
      <c r="A107" s="6">
        <v>26</v>
      </c>
      <c r="B107" s="7">
        <v>1311.26</v>
      </c>
      <c r="C107" s="7">
        <v>1270.3699999999999</v>
      </c>
      <c r="D107" s="7">
        <v>1243.77</v>
      </c>
      <c r="E107" s="7">
        <v>1239.8399999999999</v>
      </c>
      <c r="F107" s="7">
        <v>1271.47</v>
      </c>
      <c r="G107" s="7">
        <v>1335.86</v>
      </c>
      <c r="H107" s="7">
        <v>1607.73</v>
      </c>
      <c r="I107" s="7">
        <v>1678.83</v>
      </c>
      <c r="J107" s="7">
        <v>1692.51</v>
      </c>
      <c r="K107" s="7">
        <v>1693.89</v>
      </c>
      <c r="L107" s="7">
        <v>1710.41</v>
      </c>
      <c r="M107" s="7">
        <v>1743.78</v>
      </c>
      <c r="N107" s="7">
        <v>1805.1</v>
      </c>
      <c r="O107" s="7">
        <v>1852.23</v>
      </c>
      <c r="P107" s="7">
        <v>1915.44</v>
      </c>
      <c r="Q107" s="7">
        <v>1859.02</v>
      </c>
      <c r="R107" s="7">
        <v>1797.07</v>
      </c>
      <c r="S107" s="7">
        <v>1697.38</v>
      </c>
      <c r="T107" s="7">
        <v>1727.2</v>
      </c>
      <c r="U107" s="7">
        <v>1809.5</v>
      </c>
      <c r="V107" s="7">
        <v>1750.95</v>
      </c>
      <c r="W107" s="7">
        <v>1702.25</v>
      </c>
      <c r="X107" s="7">
        <v>1651.39</v>
      </c>
      <c r="Y107" s="7">
        <v>1315.51</v>
      </c>
    </row>
    <row r="108" spans="1:25" ht="12" customHeight="1" x14ac:dyDescent="0.2">
      <c r="A108" s="6">
        <v>27</v>
      </c>
      <c r="B108" s="7">
        <v>1427.12</v>
      </c>
      <c r="C108" s="7">
        <v>1304.02</v>
      </c>
      <c r="D108" s="7">
        <v>1287.67</v>
      </c>
      <c r="E108" s="7">
        <v>1282.8900000000001</v>
      </c>
      <c r="F108" s="7">
        <v>1283.26</v>
      </c>
      <c r="G108" s="7">
        <v>1320.79</v>
      </c>
      <c r="H108" s="7">
        <v>1403.7</v>
      </c>
      <c r="I108" s="7">
        <v>1616.53</v>
      </c>
      <c r="J108" s="7">
        <v>1835.03</v>
      </c>
      <c r="K108" s="7">
        <v>1904.74</v>
      </c>
      <c r="L108" s="7">
        <v>1945</v>
      </c>
      <c r="M108" s="7">
        <v>1957.63</v>
      </c>
      <c r="N108" s="7">
        <v>1939.12</v>
      </c>
      <c r="O108" s="7">
        <v>1931.64</v>
      </c>
      <c r="P108" s="7">
        <v>1919.5</v>
      </c>
      <c r="Q108" s="7">
        <v>1888.89</v>
      </c>
      <c r="R108" s="7">
        <v>1823.86</v>
      </c>
      <c r="S108" s="7">
        <v>1864.85</v>
      </c>
      <c r="T108" s="7">
        <v>1896.81</v>
      </c>
      <c r="U108" s="7">
        <v>1892.99</v>
      </c>
      <c r="V108" s="7">
        <v>1944.8</v>
      </c>
      <c r="W108" s="7">
        <v>1879.8</v>
      </c>
      <c r="X108" s="7">
        <v>1702.28</v>
      </c>
      <c r="Y108" s="7">
        <v>1370.68</v>
      </c>
    </row>
    <row r="109" spans="1:25" ht="12" customHeight="1" x14ac:dyDescent="0.2">
      <c r="A109" s="6">
        <v>28</v>
      </c>
      <c r="B109" s="7">
        <v>1285.49</v>
      </c>
      <c r="C109" s="7">
        <v>1240.56</v>
      </c>
      <c r="D109" s="7">
        <v>1209.74</v>
      </c>
      <c r="E109" s="7">
        <v>1208.01</v>
      </c>
      <c r="F109" s="7">
        <v>1210.92</v>
      </c>
      <c r="G109" s="7">
        <v>1236.49</v>
      </c>
      <c r="H109" s="7">
        <v>1262.46</v>
      </c>
      <c r="I109" s="7">
        <v>1311.38</v>
      </c>
      <c r="J109" s="7">
        <v>1622.59</v>
      </c>
      <c r="K109" s="7">
        <v>1761.31</v>
      </c>
      <c r="L109" s="7">
        <v>1791.98</v>
      </c>
      <c r="M109" s="7">
        <v>1797.93</v>
      </c>
      <c r="N109" s="7">
        <v>1801.64</v>
      </c>
      <c r="O109" s="7">
        <v>1797.25</v>
      </c>
      <c r="P109" s="7">
        <v>1788.65</v>
      </c>
      <c r="Q109" s="7">
        <v>1783.28</v>
      </c>
      <c r="R109" s="7">
        <v>1766.52</v>
      </c>
      <c r="S109" s="7">
        <v>1761.9</v>
      </c>
      <c r="T109" s="7">
        <v>1783.18</v>
      </c>
      <c r="U109" s="7">
        <v>1786.03</v>
      </c>
      <c r="V109" s="7">
        <v>1767.99</v>
      </c>
      <c r="W109" s="7">
        <v>1756.36</v>
      </c>
      <c r="X109" s="7">
        <v>1619.48</v>
      </c>
      <c r="Y109" s="7">
        <v>1279.27</v>
      </c>
    </row>
    <row r="110" spans="1:25" ht="12" customHeight="1" x14ac:dyDescent="0.2">
      <c r="A110" s="60"/>
      <c r="B110" s="62" t="s">
        <v>91</v>
      </c>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 customHeight="1" x14ac:dyDescent="0.2">
      <c r="A111" s="61"/>
      <c r="B111" s="63"/>
      <c r="C111" s="64"/>
      <c r="D111" s="64"/>
      <c r="E111" s="64"/>
      <c r="F111" s="64"/>
      <c r="G111" s="64"/>
      <c r="H111" s="64"/>
      <c r="I111" s="64"/>
      <c r="J111" s="64"/>
      <c r="K111" s="64"/>
      <c r="L111" s="64"/>
      <c r="M111" s="64"/>
      <c r="N111" s="64"/>
      <c r="O111" s="64"/>
      <c r="P111" s="64"/>
      <c r="Q111" s="64"/>
      <c r="R111" s="64"/>
      <c r="S111" s="64"/>
      <c r="T111" s="64"/>
      <c r="U111" s="64"/>
      <c r="V111" s="64"/>
      <c r="W111" s="64"/>
      <c r="X111" s="64"/>
      <c r="Y111" s="65"/>
    </row>
    <row r="112" spans="1:25" s="2" customFormat="1" ht="32.1" customHeight="1" x14ac:dyDescent="0.2">
      <c r="A112" s="4" t="s">
        <v>66</v>
      </c>
      <c r="B112" s="5" t="s">
        <v>67</v>
      </c>
      <c r="C112" s="5" t="s">
        <v>68</v>
      </c>
      <c r="D112" s="5" t="s">
        <v>69</v>
      </c>
      <c r="E112" s="5" t="s">
        <v>70</v>
      </c>
      <c r="F112" s="5" t="s">
        <v>71</v>
      </c>
      <c r="G112" s="5" t="s">
        <v>72</v>
      </c>
      <c r="H112" s="5" t="s">
        <v>73</v>
      </c>
      <c r="I112" s="5" t="s">
        <v>74</v>
      </c>
      <c r="J112" s="5" t="s">
        <v>75</v>
      </c>
      <c r="K112" s="5" t="s">
        <v>76</v>
      </c>
      <c r="L112" s="5" t="s">
        <v>77</v>
      </c>
      <c r="M112" s="5" t="s">
        <v>78</v>
      </c>
      <c r="N112" s="5" t="s">
        <v>79</v>
      </c>
      <c r="O112" s="5" t="s">
        <v>80</v>
      </c>
      <c r="P112" s="5" t="s">
        <v>81</v>
      </c>
      <c r="Q112" s="5" t="s">
        <v>82</v>
      </c>
      <c r="R112" s="5" t="s">
        <v>83</v>
      </c>
      <c r="S112" s="5" t="s">
        <v>84</v>
      </c>
      <c r="T112" s="5" t="s">
        <v>85</v>
      </c>
      <c r="U112" s="5" t="s">
        <v>86</v>
      </c>
      <c r="V112" s="5" t="s">
        <v>87</v>
      </c>
      <c r="W112" s="5" t="s">
        <v>88</v>
      </c>
      <c r="X112" s="5" t="s">
        <v>89</v>
      </c>
      <c r="Y112" s="5" t="s">
        <v>90</v>
      </c>
    </row>
    <row r="113" spans="1:25" ht="12" customHeight="1" x14ac:dyDescent="0.2">
      <c r="A113" s="6">
        <v>1</v>
      </c>
      <c r="B113" s="7">
        <v>1318.25</v>
      </c>
      <c r="C113" s="7">
        <v>1273.17</v>
      </c>
      <c r="D113" s="7">
        <v>1253.83</v>
      </c>
      <c r="E113" s="7">
        <v>1240.1300000000001</v>
      </c>
      <c r="F113" s="7">
        <v>1275.53</v>
      </c>
      <c r="G113" s="7">
        <v>1365.11</v>
      </c>
      <c r="H113" s="7">
        <v>1618.16</v>
      </c>
      <c r="I113" s="7">
        <v>1684.89</v>
      </c>
      <c r="J113" s="7">
        <v>1745.83</v>
      </c>
      <c r="K113" s="7">
        <v>1776.75</v>
      </c>
      <c r="L113" s="7">
        <v>1784.33</v>
      </c>
      <c r="M113" s="7">
        <v>1808.16</v>
      </c>
      <c r="N113" s="7">
        <v>1793.99</v>
      </c>
      <c r="O113" s="7">
        <v>1843.02</v>
      </c>
      <c r="P113" s="7">
        <v>1857.47</v>
      </c>
      <c r="Q113" s="7">
        <v>1803.71</v>
      </c>
      <c r="R113" s="7">
        <v>1726.46</v>
      </c>
      <c r="S113" s="7">
        <v>1728.8</v>
      </c>
      <c r="T113" s="7">
        <v>1727.43</v>
      </c>
      <c r="U113" s="7">
        <v>1717.74</v>
      </c>
      <c r="V113" s="7">
        <v>1663.97</v>
      </c>
      <c r="W113" s="7">
        <v>1675.76</v>
      </c>
      <c r="X113" s="7">
        <v>1541.23</v>
      </c>
      <c r="Y113" s="7">
        <v>1287.44</v>
      </c>
    </row>
    <row r="114" spans="1:25" ht="12" customHeight="1" x14ac:dyDescent="0.2">
      <c r="A114" s="6">
        <v>2</v>
      </c>
      <c r="B114" s="7">
        <v>1293.81</v>
      </c>
      <c r="C114" s="7">
        <v>1259.5</v>
      </c>
      <c r="D114" s="7">
        <v>1222.81</v>
      </c>
      <c r="E114" s="7">
        <v>1203.43</v>
      </c>
      <c r="F114" s="7">
        <v>1240.3900000000001</v>
      </c>
      <c r="G114" s="7">
        <v>1309.7</v>
      </c>
      <c r="H114" s="7">
        <v>1570.16</v>
      </c>
      <c r="I114" s="7">
        <v>1631.56</v>
      </c>
      <c r="J114" s="7">
        <v>1678.68</v>
      </c>
      <c r="K114" s="7">
        <v>1681.29</v>
      </c>
      <c r="L114" s="7">
        <v>1681.05</v>
      </c>
      <c r="M114" s="7">
        <v>1681.23</v>
      </c>
      <c r="N114" s="7">
        <v>1676.52</v>
      </c>
      <c r="O114" s="7">
        <v>1733.5</v>
      </c>
      <c r="P114" s="7">
        <v>1721.23</v>
      </c>
      <c r="Q114" s="7">
        <v>1695.66</v>
      </c>
      <c r="R114" s="7">
        <v>1669.11</v>
      </c>
      <c r="S114" s="7">
        <v>1681.64</v>
      </c>
      <c r="T114" s="7">
        <v>1685.15</v>
      </c>
      <c r="U114" s="7">
        <v>1684.1</v>
      </c>
      <c r="V114" s="7">
        <v>1685.78</v>
      </c>
      <c r="W114" s="7">
        <v>1693.25</v>
      </c>
      <c r="X114" s="7">
        <v>1543.27</v>
      </c>
      <c r="Y114" s="7">
        <v>1295.77</v>
      </c>
    </row>
    <row r="115" spans="1:25" ht="12" customHeight="1" x14ac:dyDescent="0.2">
      <c r="A115" s="6">
        <v>3</v>
      </c>
      <c r="B115" s="7">
        <v>1278.1500000000001</v>
      </c>
      <c r="C115" s="7">
        <v>1229.96</v>
      </c>
      <c r="D115" s="7">
        <v>1187.51</v>
      </c>
      <c r="E115" s="7">
        <v>1183.1600000000001</v>
      </c>
      <c r="F115" s="7">
        <v>1233.6300000000001</v>
      </c>
      <c r="G115" s="7">
        <v>1326.15</v>
      </c>
      <c r="H115" s="7">
        <v>1588.91</v>
      </c>
      <c r="I115" s="7">
        <v>1652.61</v>
      </c>
      <c r="J115" s="7">
        <v>1706.35</v>
      </c>
      <c r="K115" s="7">
        <v>1698.64</v>
      </c>
      <c r="L115" s="7">
        <v>1701.07</v>
      </c>
      <c r="M115" s="7">
        <v>1721.08</v>
      </c>
      <c r="N115" s="7">
        <v>1711.11</v>
      </c>
      <c r="O115" s="7">
        <v>1753.73</v>
      </c>
      <c r="P115" s="7">
        <v>1760.4</v>
      </c>
      <c r="Q115" s="7">
        <v>1723.63</v>
      </c>
      <c r="R115" s="7">
        <v>1685.98</v>
      </c>
      <c r="S115" s="7">
        <v>1693.47</v>
      </c>
      <c r="T115" s="7">
        <v>1694.56</v>
      </c>
      <c r="U115" s="7">
        <v>1690.29</v>
      </c>
      <c r="V115" s="7">
        <v>1682.2</v>
      </c>
      <c r="W115" s="7">
        <v>1697.71</v>
      </c>
      <c r="X115" s="7">
        <v>1621.82</v>
      </c>
      <c r="Y115" s="7">
        <v>1386.89</v>
      </c>
    </row>
    <row r="116" spans="1:25" ht="12" customHeight="1" x14ac:dyDescent="0.2">
      <c r="A116" s="6">
        <v>4</v>
      </c>
      <c r="B116" s="7">
        <v>1268.71</v>
      </c>
      <c r="C116" s="7">
        <v>1230.32</v>
      </c>
      <c r="D116" s="7">
        <v>1226.93</v>
      </c>
      <c r="E116" s="7">
        <v>1223.28</v>
      </c>
      <c r="F116" s="7">
        <v>1262.69</v>
      </c>
      <c r="G116" s="7">
        <v>1355.6</v>
      </c>
      <c r="H116" s="7">
        <v>1606.25</v>
      </c>
      <c r="I116" s="7">
        <v>1675.16</v>
      </c>
      <c r="J116" s="7">
        <v>1725.56</v>
      </c>
      <c r="K116" s="7">
        <v>1747.25</v>
      </c>
      <c r="L116" s="7">
        <v>1742.24</v>
      </c>
      <c r="M116" s="7">
        <v>1797.29</v>
      </c>
      <c r="N116" s="7">
        <v>1777.84</v>
      </c>
      <c r="O116" s="7">
        <v>1833.31</v>
      </c>
      <c r="P116" s="7">
        <v>1844.03</v>
      </c>
      <c r="Q116" s="7">
        <v>1800.78</v>
      </c>
      <c r="R116" s="7">
        <v>1732.44</v>
      </c>
      <c r="S116" s="7">
        <v>1719.41</v>
      </c>
      <c r="T116" s="7">
        <v>1735.3</v>
      </c>
      <c r="U116" s="7">
        <v>1768.03</v>
      </c>
      <c r="V116" s="7">
        <v>1709.39</v>
      </c>
      <c r="W116" s="7">
        <v>1698.53</v>
      </c>
      <c r="X116" s="7">
        <v>1650.33</v>
      </c>
      <c r="Y116" s="7">
        <v>1357.54</v>
      </c>
    </row>
    <row r="117" spans="1:25" ht="12" customHeight="1" x14ac:dyDescent="0.2">
      <c r="A117" s="6">
        <v>5</v>
      </c>
      <c r="B117" s="7">
        <v>1313.64</v>
      </c>
      <c r="C117" s="7">
        <v>1276.6300000000001</v>
      </c>
      <c r="D117" s="7">
        <v>1238.33</v>
      </c>
      <c r="E117" s="7">
        <v>1231.3</v>
      </c>
      <c r="F117" s="7">
        <v>1270.3499999999999</v>
      </c>
      <c r="G117" s="7">
        <v>1359.42</v>
      </c>
      <c r="H117" s="7">
        <v>1595.44</v>
      </c>
      <c r="I117" s="7">
        <v>1665.73</v>
      </c>
      <c r="J117" s="7">
        <v>1718.65</v>
      </c>
      <c r="K117" s="7">
        <v>1758.53</v>
      </c>
      <c r="L117" s="7">
        <v>1770.98</v>
      </c>
      <c r="M117" s="7">
        <v>1812.89</v>
      </c>
      <c r="N117" s="7">
        <v>1771.45</v>
      </c>
      <c r="O117" s="7">
        <v>1864.91</v>
      </c>
      <c r="P117" s="7">
        <v>1867.52</v>
      </c>
      <c r="Q117" s="7">
        <v>1798.31</v>
      </c>
      <c r="R117" s="7">
        <v>1715.57</v>
      </c>
      <c r="S117" s="7">
        <v>1717.52</v>
      </c>
      <c r="T117" s="7">
        <v>1737.98</v>
      </c>
      <c r="U117" s="7">
        <v>1738.87</v>
      </c>
      <c r="V117" s="7">
        <v>1685.72</v>
      </c>
      <c r="W117" s="7">
        <v>1732.06</v>
      </c>
      <c r="X117" s="7">
        <v>1650.8</v>
      </c>
      <c r="Y117" s="7">
        <v>1356.69</v>
      </c>
    </row>
    <row r="118" spans="1:25" ht="12" customHeight="1" x14ac:dyDescent="0.2">
      <c r="A118" s="6">
        <v>6</v>
      </c>
      <c r="B118" s="7">
        <v>1319.72</v>
      </c>
      <c r="C118" s="7">
        <v>1277.45</v>
      </c>
      <c r="D118" s="7">
        <v>1222.6500000000001</v>
      </c>
      <c r="E118" s="7">
        <v>1188.3499999999999</v>
      </c>
      <c r="F118" s="7">
        <v>1180.28</v>
      </c>
      <c r="G118" s="7">
        <v>1239.78</v>
      </c>
      <c r="H118" s="7">
        <v>1322.58</v>
      </c>
      <c r="I118" s="7">
        <v>1435.81</v>
      </c>
      <c r="J118" s="7">
        <v>1633.06</v>
      </c>
      <c r="K118" s="7">
        <v>1713.17</v>
      </c>
      <c r="L118" s="7">
        <v>1750.62</v>
      </c>
      <c r="M118" s="7">
        <v>1766.93</v>
      </c>
      <c r="N118" s="7">
        <v>1767.46</v>
      </c>
      <c r="O118" s="7">
        <v>1770.07</v>
      </c>
      <c r="P118" s="7">
        <v>1756.13</v>
      </c>
      <c r="Q118" s="7">
        <v>1739.09</v>
      </c>
      <c r="R118" s="7">
        <v>1733.25</v>
      </c>
      <c r="S118" s="7">
        <v>1761.31</v>
      </c>
      <c r="T118" s="7">
        <v>1782.11</v>
      </c>
      <c r="U118" s="7">
        <v>1759.27</v>
      </c>
      <c r="V118" s="7">
        <v>1770.82</v>
      </c>
      <c r="W118" s="7">
        <v>1720.41</v>
      </c>
      <c r="X118" s="7">
        <v>1594.28</v>
      </c>
      <c r="Y118" s="7">
        <v>1340.92</v>
      </c>
    </row>
    <row r="119" spans="1:25" ht="12" customHeight="1" x14ac:dyDescent="0.2">
      <c r="A119" s="6">
        <v>7</v>
      </c>
      <c r="B119" s="7">
        <v>1280.3399999999999</v>
      </c>
      <c r="C119" s="7">
        <v>1236.83</v>
      </c>
      <c r="D119" s="7">
        <v>1167.03</v>
      </c>
      <c r="E119" s="7">
        <v>1139.75</v>
      </c>
      <c r="F119" s="7">
        <v>1143.23</v>
      </c>
      <c r="G119" s="7">
        <v>1160.31</v>
      </c>
      <c r="H119" s="7">
        <v>1244.3499999999999</v>
      </c>
      <c r="I119" s="7">
        <v>1281.68</v>
      </c>
      <c r="J119" s="7">
        <v>1382.75</v>
      </c>
      <c r="K119" s="7">
        <v>1625.55</v>
      </c>
      <c r="L119" s="7">
        <v>1663.78</v>
      </c>
      <c r="M119" s="7">
        <v>1671.61</v>
      </c>
      <c r="N119" s="7">
        <v>1669.59</v>
      </c>
      <c r="O119" s="7">
        <v>1669.41</v>
      </c>
      <c r="P119" s="7">
        <v>1669.15</v>
      </c>
      <c r="Q119" s="7">
        <v>1664.26</v>
      </c>
      <c r="R119" s="7">
        <v>1673.2</v>
      </c>
      <c r="S119" s="7">
        <v>1695.68</v>
      </c>
      <c r="T119" s="7">
        <v>1711.94</v>
      </c>
      <c r="U119" s="7">
        <v>1706.35</v>
      </c>
      <c r="V119" s="7">
        <v>1695.36</v>
      </c>
      <c r="W119" s="7">
        <v>1676.72</v>
      </c>
      <c r="X119" s="7">
        <v>1434.09</v>
      </c>
      <c r="Y119" s="7">
        <v>1278.81</v>
      </c>
    </row>
    <row r="120" spans="1:25" ht="12" customHeight="1" x14ac:dyDescent="0.2">
      <c r="A120" s="6">
        <v>8</v>
      </c>
      <c r="B120" s="7">
        <v>1175.8900000000001</v>
      </c>
      <c r="C120" s="7">
        <v>1105.9100000000001</v>
      </c>
      <c r="D120" s="9">
        <v>967.87</v>
      </c>
      <c r="E120" s="7">
        <v>1019.35</v>
      </c>
      <c r="F120" s="7">
        <v>1054.8800000000001</v>
      </c>
      <c r="G120" s="7">
        <v>1183.6199999999999</v>
      </c>
      <c r="H120" s="7">
        <v>1407.32</v>
      </c>
      <c r="I120" s="7">
        <v>1641.5</v>
      </c>
      <c r="J120" s="7">
        <v>1689.03</v>
      </c>
      <c r="K120" s="7">
        <v>1701.24</v>
      </c>
      <c r="L120" s="7">
        <v>1715.15</v>
      </c>
      <c r="M120" s="7">
        <v>1712.01</v>
      </c>
      <c r="N120" s="7">
        <v>1723.54</v>
      </c>
      <c r="O120" s="7">
        <v>1758.1</v>
      </c>
      <c r="P120" s="7">
        <v>1750.84</v>
      </c>
      <c r="Q120" s="7">
        <v>1735.57</v>
      </c>
      <c r="R120" s="7">
        <v>1702.34</v>
      </c>
      <c r="S120" s="7">
        <v>1712.9</v>
      </c>
      <c r="T120" s="7">
        <v>1727.05</v>
      </c>
      <c r="U120" s="7">
        <v>1715.75</v>
      </c>
      <c r="V120" s="7">
        <v>1714.2</v>
      </c>
      <c r="W120" s="7">
        <v>1713.23</v>
      </c>
      <c r="X120" s="7">
        <v>1609.74</v>
      </c>
      <c r="Y120" s="7">
        <v>1312.98</v>
      </c>
    </row>
    <row r="121" spans="1:25" ht="12" customHeight="1" x14ac:dyDescent="0.2">
      <c r="A121" s="6">
        <v>9</v>
      </c>
      <c r="B121" s="7">
        <v>1252.01</v>
      </c>
      <c r="C121" s="7">
        <v>1166.98</v>
      </c>
      <c r="D121" s="7">
        <v>1107</v>
      </c>
      <c r="E121" s="7">
        <v>1137.3</v>
      </c>
      <c r="F121" s="7">
        <v>1172.19</v>
      </c>
      <c r="G121" s="7">
        <v>1305.42</v>
      </c>
      <c r="H121" s="7">
        <v>1578.41</v>
      </c>
      <c r="I121" s="7">
        <v>1681.96</v>
      </c>
      <c r="J121" s="7">
        <v>1737.66</v>
      </c>
      <c r="K121" s="7">
        <v>1780.94</v>
      </c>
      <c r="L121" s="7">
        <v>1793.72</v>
      </c>
      <c r="M121" s="7">
        <v>1823.9</v>
      </c>
      <c r="N121" s="7">
        <v>1788.05</v>
      </c>
      <c r="O121" s="7">
        <v>1842.84</v>
      </c>
      <c r="P121" s="7">
        <v>1846.99</v>
      </c>
      <c r="Q121" s="7">
        <v>1805.99</v>
      </c>
      <c r="R121" s="7">
        <v>1749.76</v>
      </c>
      <c r="S121" s="7">
        <v>1745.28</v>
      </c>
      <c r="T121" s="7">
        <v>1764.48</v>
      </c>
      <c r="U121" s="7">
        <v>1780.38</v>
      </c>
      <c r="V121" s="7">
        <v>1737.08</v>
      </c>
      <c r="W121" s="7">
        <v>1726.02</v>
      </c>
      <c r="X121" s="7">
        <v>1665.36</v>
      </c>
      <c r="Y121" s="7">
        <v>1367.51</v>
      </c>
    </row>
    <row r="122" spans="1:25" ht="12" customHeight="1" x14ac:dyDescent="0.2">
      <c r="A122" s="6">
        <v>10</v>
      </c>
      <c r="B122" s="7">
        <v>1244.5899999999999</v>
      </c>
      <c r="C122" s="7">
        <v>1166.33</v>
      </c>
      <c r="D122" s="7">
        <v>1179.57</v>
      </c>
      <c r="E122" s="7">
        <v>1176.75</v>
      </c>
      <c r="F122" s="7">
        <v>1208.06</v>
      </c>
      <c r="G122" s="7">
        <v>1360.18</v>
      </c>
      <c r="H122" s="7">
        <v>1617.97</v>
      </c>
      <c r="I122" s="7">
        <v>1707.25</v>
      </c>
      <c r="J122" s="7">
        <v>1754.76</v>
      </c>
      <c r="K122" s="7">
        <v>1810.41</v>
      </c>
      <c r="L122" s="7">
        <v>1816.71</v>
      </c>
      <c r="M122" s="7">
        <v>1839.65</v>
      </c>
      <c r="N122" s="7">
        <v>1812.94</v>
      </c>
      <c r="O122" s="7">
        <v>1929.27</v>
      </c>
      <c r="P122" s="7">
        <v>1894.18</v>
      </c>
      <c r="Q122" s="7">
        <v>1857.74</v>
      </c>
      <c r="R122" s="7">
        <v>1765.32</v>
      </c>
      <c r="S122" s="7">
        <v>1772.14</v>
      </c>
      <c r="T122" s="7">
        <v>1790.7</v>
      </c>
      <c r="U122" s="7">
        <v>1802.13</v>
      </c>
      <c r="V122" s="7">
        <v>1748.57</v>
      </c>
      <c r="W122" s="7">
        <v>1754.54</v>
      </c>
      <c r="X122" s="7">
        <v>1685.72</v>
      </c>
      <c r="Y122" s="7">
        <v>1367.87</v>
      </c>
    </row>
    <row r="123" spans="1:25" ht="12" customHeight="1" x14ac:dyDescent="0.2">
      <c r="A123" s="6">
        <v>11</v>
      </c>
      <c r="B123" s="7">
        <v>1327.34</v>
      </c>
      <c r="C123" s="7">
        <v>1257.3699999999999</v>
      </c>
      <c r="D123" s="7">
        <v>1220.42</v>
      </c>
      <c r="E123" s="7">
        <v>1219.27</v>
      </c>
      <c r="F123" s="7">
        <v>1268.23</v>
      </c>
      <c r="G123" s="7">
        <v>1400.22</v>
      </c>
      <c r="H123" s="7">
        <v>1643.18</v>
      </c>
      <c r="I123" s="7">
        <v>1716.35</v>
      </c>
      <c r="J123" s="7">
        <v>1826.19</v>
      </c>
      <c r="K123" s="7">
        <v>1884.15</v>
      </c>
      <c r="L123" s="7">
        <v>1893.32</v>
      </c>
      <c r="M123" s="7">
        <v>1916.01</v>
      </c>
      <c r="N123" s="7">
        <v>1894.87</v>
      </c>
      <c r="O123" s="7">
        <v>1941.99</v>
      </c>
      <c r="P123" s="7">
        <v>1926.52</v>
      </c>
      <c r="Q123" s="7">
        <v>1906.45</v>
      </c>
      <c r="R123" s="7">
        <v>1846.46</v>
      </c>
      <c r="S123" s="7">
        <v>1841.13</v>
      </c>
      <c r="T123" s="7">
        <v>1867.02</v>
      </c>
      <c r="U123" s="7">
        <v>1891.27</v>
      </c>
      <c r="V123" s="7">
        <v>1860.85</v>
      </c>
      <c r="W123" s="7">
        <v>1834.92</v>
      </c>
      <c r="X123" s="7">
        <v>1689</v>
      </c>
      <c r="Y123" s="7">
        <v>1426.46</v>
      </c>
    </row>
    <row r="124" spans="1:25" ht="12" customHeight="1" x14ac:dyDescent="0.2">
      <c r="A124" s="6">
        <v>12</v>
      </c>
      <c r="B124" s="7">
        <v>1321.22</v>
      </c>
      <c r="C124" s="7">
        <v>1240.8</v>
      </c>
      <c r="D124" s="7">
        <v>1213.82</v>
      </c>
      <c r="E124" s="7">
        <v>1220.46</v>
      </c>
      <c r="F124" s="7">
        <v>1284.1600000000001</v>
      </c>
      <c r="G124" s="7">
        <v>1451.87</v>
      </c>
      <c r="H124" s="7">
        <v>1710.85</v>
      </c>
      <c r="I124" s="7">
        <v>1822.07</v>
      </c>
      <c r="J124" s="7">
        <v>1898.75</v>
      </c>
      <c r="K124" s="7">
        <v>1947.93</v>
      </c>
      <c r="L124" s="7">
        <v>1959.56</v>
      </c>
      <c r="M124" s="7">
        <v>1987.75</v>
      </c>
      <c r="N124" s="7">
        <v>1963.85</v>
      </c>
      <c r="O124" s="7">
        <v>2032.25</v>
      </c>
      <c r="P124" s="7">
        <v>2004.27</v>
      </c>
      <c r="Q124" s="7">
        <v>1989.27</v>
      </c>
      <c r="R124" s="7">
        <v>1944.57</v>
      </c>
      <c r="S124" s="7">
        <v>1931.75</v>
      </c>
      <c r="T124" s="7">
        <v>1947.64</v>
      </c>
      <c r="U124" s="7">
        <v>1955.72</v>
      </c>
      <c r="V124" s="7">
        <v>1915.39</v>
      </c>
      <c r="W124" s="7">
        <v>1933.2</v>
      </c>
      <c r="X124" s="7">
        <v>1756.48</v>
      </c>
      <c r="Y124" s="7">
        <v>1654.28</v>
      </c>
    </row>
    <row r="125" spans="1:25" ht="12" customHeight="1" x14ac:dyDescent="0.2">
      <c r="A125" s="6">
        <v>13</v>
      </c>
      <c r="B125" s="7">
        <v>1417.6</v>
      </c>
      <c r="C125" s="7">
        <v>1332.82</v>
      </c>
      <c r="D125" s="7">
        <v>1274.8800000000001</v>
      </c>
      <c r="E125" s="7">
        <v>1259.3599999999999</v>
      </c>
      <c r="F125" s="7">
        <v>1294.28</v>
      </c>
      <c r="G125" s="7">
        <v>1344.49</v>
      </c>
      <c r="H125" s="7">
        <v>1488.8</v>
      </c>
      <c r="I125" s="7">
        <v>1589.78</v>
      </c>
      <c r="J125" s="7">
        <v>1790.83</v>
      </c>
      <c r="K125" s="7">
        <v>1902.2</v>
      </c>
      <c r="L125" s="7">
        <v>1944.92</v>
      </c>
      <c r="M125" s="7">
        <v>1950.85</v>
      </c>
      <c r="N125" s="7">
        <v>1941.5</v>
      </c>
      <c r="O125" s="7">
        <v>1934.36</v>
      </c>
      <c r="P125" s="7">
        <v>1924.56</v>
      </c>
      <c r="Q125" s="7">
        <v>1920.34</v>
      </c>
      <c r="R125" s="7">
        <v>1893.44</v>
      </c>
      <c r="S125" s="7">
        <v>1925.52</v>
      </c>
      <c r="T125" s="7">
        <v>1975.74</v>
      </c>
      <c r="U125" s="7">
        <v>1937.54</v>
      </c>
      <c r="V125" s="7">
        <v>1950.73</v>
      </c>
      <c r="W125" s="7">
        <v>1876.73</v>
      </c>
      <c r="X125" s="7">
        <v>1678.33</v>
      </c>
      <c r="Y125" s="7">
        <v>1464.08</v>
      </c>
    </row>
    <row r="126" spans="1:25" ht="12" customHeight="1" x14ac:dyDescent="0.2">
      <c r="A126" s="6">
        <v>14</v>
      </c>
      <c r="B126" s="7">
        <v>1308.2</v>
      </c>
      <c r="C126" s="7">
        <v>1219.52</v>
      </c>
      <c r="D126" s="7">
        <v>1184.04</v>
      </c>
      <c r="E126" s="7">
        <v>1162.9000000000001</v>
      </c>
      <c r="F126" s="7">
        <v>1162.1199999999999</v>
      </c>
      <c r="G126" s="7">
        <v>1206.24</v>
      </c>
      <c r="H126" s="7">
        <v>1273.25</v>
      </c>
      <c r="I126" s="7">
        <v>1292.8399999999999</v>
      </c>
      <c r="J126" s="7">
        <v>1497.58</v>
      </c>
      <c r="K126" s="7">
        <v>1655.01</v>
      </c>
      <c r="L126" s="7">
        <v>1684.24</v>
      </c>
      <c r="M126" s="7">
        <v>1692.39</v>
      </c>
      <c r="N126" s="7">
        <v>1687.77</v>
      </c>
      <c r="O126" s="7">
        <v>1680.18</v>
      </c>
      <c r="P126" s="7">
        <v>1675.89</v>
      </c>
      <c r="Q126" s="7">
        <v>1688.47</v>
      </c>
      <c r="R126" s="7">
        <v>1663.4</v>
      </c>
      <c r="S126" s="7">
        <v>1655.6</v>
      </c>
      <c r="T126" s="7">
        <v>1663.27</v>
      </c>
      <c r="U126" s="7">
        <v>1663.69</v>
      </c>
      <c r="V126" s="7">
        <v>1741.09</v>
      </c>
      <c r="W126" s="7">
        <v>1691.2</v>
      </c>
      <c r="X126" s="7">
        <v>1601.81</v>
      </c>
      <c r="Y126" s="7">
        <v>1303.17</v>
      </c>
    </row>
    <row r="127" spans="1:25" ht="12" customHeight="1" x14ac:dyDescent="0.2">
      <c r="A127" s="6">
        <v>15</v>
      </c>
      <c r="B127" s="7">
        <v>1286.44</v>
      </c>
      <c r="C127" s="7">
        <v>1234.17</v>
      </c>
      <c r="D127" s="7">
        <v>1192.28</v>
      </c>
      <c r="E127" s="7">
        <v>1184.44</v>
      </c>
      <c r="F127" s="7">
        <v>1223.67</v>
      </c>
      <c r="G127" s="7">
        <v>1326.55</v>
      </c>
      <c r="H127" s="7">
        <v>1613.57</v>
      </c>
      <c r="I127" s="7">
        <v>1678.06</v>
      </c>
      <c r="J127" s="7">
        <v>1736.03</v>
      </c>
      <c r="K127" s="7">
        <v>1787.34</v>
      </c>
      <c r="L127" s="7">
        <v>1783.56</v>
      </c>
      <c r="M127" s="7">
        <v>1814.59</v>
      </c>
      <c r="N127" s="7">
        <v>1800.46</v>
      </c>
      <c r="O127" s="7">
        <v>1884.55</v>
      </c>
      <c r="P127" s="7">
        <v>1864.66</v>
      </c>
      <c r="Q127" s="7">
        <v>1813.93</v>
      </c>
      <c r="R127" s="7">
        <v>1759</v>
      </c>
      <c r="S127" s="7">
        <v>1764.14</v>
      </c>
      <c r="T127" s="7">
        <v>1816</v>
      </c>
      <c r="U127" s="7">
        <v>1817.63</v>
      </c>
      <c r="V127" s="7">
        <v>1748.82</v>
      </c>
      <c r="W127" s="7">
        <v>1780.51</v>
      </c>
      <c r="X127" s="7">
        <v>1669.14</v>
      </c>
      <c r="Y127" s="7">
        <v>1380.94</v>
      </c>
    </row>
    <row r="128" spans="1:25" ht="12" customHeight="1" x14ac:dyDescent="0.2">
      <c r="A128" s="6">
        <v>16</v>
      </c>
      <c r="B128" s="7">
        <v>1241.24</v>
      </c>
      <c r="C128" s="7">
        <v>1166.94</v>
      </c>
      <c r="D128" s="7">
        <v>1110.52</v>
      </c>
      <c r="E128" s="7">
        <v>1128</v>
      </c>
      <c r="F128" s="7">
        <v>1183.45</v>
      </c>
      <c r="G128" s="7">
        <v>1306.9100000000001</v>
      </c>
      <c r="H128" s="7">
        <v>1596.73</v>
      </c>
      <c r="I128" s="7">
        <v>1678.46</v>
      </c>
      <c r="J128" s="7">
        <v>1717.95</v>
      </c>
      <c r="K128" s="7">
        <v>1746.37</v>
      </c>
      <c r="L128" s="7">
        <v>1748.64</v>
      </c>
      <c r="M128" s="7">
        <v>1750.48</v>
      </c>
      <c r="N128" s="7">
        <v>1750.22</v>
      </c>
      <c r="O128" s="7">
        <v>1774.98</v>
      </c>
      <c r="P128" s="7">
        <v>1767.3</v>
      </c>
      <c r="Q128" s="7">
        <v>1760.58</v>
      </c>
      <c r="R128" s="7">
        <v>1732.92</v>
      </c>
      <c r="S128" s="7">
        <v>1722.68</v>
      </c>
      <c r="T128" s="7">
        <v>1743.68</v>
      </c>
      <c r="U128" s="7">
        <v>1750.22</v>
      </c>
      <c r="V128" s="7">
        <v>1716.07</v>
      </c>
      <c r="W128" s="7">
        <v>1708.7</v>
      </c>
      <c r="X128" s="7">
        <v>1594.31</v>
      </c>
      <c r="Y128" s="7">
        <v>1334.89</v>
      </c>
    </row>
    <row r="129" spans="1:25" ht="12" customHeight="1" x14ac:dyDescent="0.2">
      <c r="A129" s="6">
        <v>17</v>
      </c>
      <c r="B129" s="7">
        <v>1215</v>
      </c>
      <c r="C129" s="7">
        <v>1169.43</v>
      </c>
      <c r="D129" s="7">
        <v>1134.99</v>
      </c>
      <c r="E129" s="7">
        <v>1137.75</v>
      </c>
      <c r="F129" s="7">
        <v>1208.73</v>
      </c>
      <c r="G129" s="7">
        <v>1349.19</v>
      </c>
      <c r="H129" s="7">
        <v>1596.45</v>
      </c>
      <c r="I129" s="7">
        <v>1685.07</v>
      </c>
      <c r="J129" s="7">
        <v>1730.72</v>
      </c>
      <c r="K129" s="7">
        <v>1753.59</v>
      </c>
      <c r="L129" s="7">
        <v>1761.29</v>
      </c>
      <c r="M129" s="7">
        <v>1761.83</v>
      </c>
      <c r="N129" s="7">
        <v>1755.22</v>
      </c>
      <c r="O129" s="7">
        <v>1828.11</v>
      </c>
      <c r="P129" s="7">
        <v>1813.08</v>
      </c>
      <c r="Q129" s="7">
        <v>1771.79</v>
      </c>
      <c r="R129" s="7">
        <v>1731.79</v>
      </c>
      <c r="S129" s="7">
        <v>1719.2</v>
      </c>
      <c r="T129" s="7">
        <v>1744.66</v>
      </c>
      <c r="U129" s="7">
        <v>1744.95</v>
      </c>
      <c r="V129" s="7">
        <v>1723.52</v>
      </c>
      <c r="W129" s="7">
        <v>1721.68</v>
      </c>
      <c r="X129" s="7">
        <v>1639.79</v>
      </c>
      <c r="Y129" s="7">
        <v>1339.5</v>
      </c>
    </row>
    <row r="130" spans="1:25" ht="12" customHeight="1" x14ac:dyDescent="0.2">
      <c r="A130" s="6">
        <v>18</v>
      </c>
      <c r="B130" s="7">
        <v>1272.18</v>
      </c>
      <c r="C130" s="7">
        <v>1192.96</v>
      </c>
      <c r="D130" s="7">
        <v>1166.24</v>
      </c>
      <c r="E130" s="7">
        <v>1166.92</v>
      </c>
      <c r="F130" s="7">
        <v>1205.07</v>
      </c>
      <c r="G130" s="7">
        <v>1369.69</v>
      </c>
      <c r="H130" s="7">
        <v>1614.81</v>
      </c>
      <c r="I130" s="7">
        <v>1675.46</v>
      </c>
      <c r="J130" s="7">
        <v>1747.2</v>
      </c>
      <c r="K130" s="7">
        <v>1778.23</v>
      </c>
      <c r="L130" s="7">
        <v>1814.43</v>
      </c>
      <c r="M130" s="7">
        <v>1793.88</v>
      </c>
      <c r="N130" s="7">
        <v>1787.57</v>
      </c>
      <c r="O130" s="7">
        <v>1849.02</v>
      </c>
      <c r="P130" s="7">
        <v>1842.78</v>
      </c>
      <c r="Q130" s="7">
        <v>1820.19</v>
      </c>
      <c r="R130" s="7">
        <v>1757.15</v>
      </c>
      <c r="S130" s="7">
        <v>1738.91</v>
      </c>
      <c r="T130" s="7">
        <v>1811.51</v>
      </c>
      <c r="U130" s="7">
        <v>1810.68</v>
      </c>
      <c r="V130" s="7">
        <v>1760.25</v>
      </c>
      <c r="W130" s="7">
        <v>1730.09</v>
      </c>
      <c r="X130" s="7">
        <v>1635.43</v>
      </c>
      <c r="Y130" s="7">
        <v>1363.21</v>
      </c>
    </row>
    <row r="131" spans="1:25" ht="12" customHeight="1" x14ac:dyDescent="0.2">
      <c r="A131" s="6">
        <v>19</v>
      </c>
      <c r="B131" s="7">
        <v>1270.1300000000001</v>
      </c>
      <c r="C131" s="7">
        <v>1184.81</v>
      </c>
      <c r="D131" s="7">
        <v>1178.8399999999999</v>
      </c>
      <c r="E131" s="7">
        <v>1181.29</v>
      </c>
      <c r="F131" s="7">
        <v>1220.1099999999999</v>
      </c>
      <c r="G131" s="7">
        <v>1367</v>
      </c>
      <c r="H131" s="7">
        <v>1627.47</v>
      </c>
      <c r="I131" s="7">
        <v>1721.45</v>
      </c>
      <c r="J131" s="7">
        <v>1793.34</v>
      </c>
      <c r="K131" s="7">
        <v>1843.95</v>
      </c>
      <c r="L131" s="7">
        <v>1862.28</v>
      </c>
      <c r="M131" s="7">
        <v>1845.26</v>
      </c>
      <c r="N131" s="7">
        <v>1850.16</v>
      </c>
      <c r="O131" s="7">
        <v>1896.27</v>
      </c>
      <c r="P131" s="7">
        <v>1882.25</v>
      </c>
      <c r="Q131" s="7">
        <v>1855.06</v>
      </c>
      <c r="R131" s="7">
        <v>1803.62</v>
      </c>
      <c r="S131" s="7">
        <v>1769.39</v>
      </c>
      <c r="T131" s="7">
        <v>1835.99</v>
      </c>
      <c r="U131" s="7">
        <v>1844.7</v>
      </c>
      <c r="V131" s="7">
        <v>1798.25</v>
      </c>
      <c r="W131" s="7">
        <v>1801.69</v>
      </c>
      <c r="X131" s="7">
        <v>1684.31</v>
      </c>
      <c r="Y131" s="7">
        <v>1497.39</v>
      </c>
    </row>
    <row r="132" spans="1:25" ht="12" customHeight="1" x14ac:dyDescent="0.2">
      <c r="A132" s="6">
        <v>20</v>
      </c>
      <c r="B132" s="7">
        <v>1307.27</v>
      </c>
      <c r="C132" s="7">
        <v>1236.33</v>
      </c>
      <c r="D132" s="7">
        <v>1188.71</v>
      </c>
      <c r="E132" s="7">
        <v>1186.32</v>
      </c>
      <c r="F132" s="7">
        <v>1241.96</v>
      </c>
      <c r="G132" s="7">
        <v>1378.54</v>
      </c>
      <c r="H132" s="7">
        <v>1602.16</v>
      </c>
      <c r="I132" s="7">
        <v>1655.32</v>
      </c>
      <c r="J132" s="7">
        <v>1724.53</v>
      </c>
      <c r="K132" s="7">
        <v>1734.88</v>
      </c>
      <c r="L132" s="7">
        <v>1758.34</v>
      </c>
      <c r="M132" s="7">
        <v>1761.58</v>
      </c>
      <c r="N132" s="7">
        <v>1773.57</v>
      </c>
      <c r="O132" s="7">
        <v>1806.22</v>
      </c>
      <c r="P132" s="7">
        <v>1804.93</v>
      </c>
      <c r="Q132" s="7">
        <v>1767.09</v>
      </c>
      <c r="R132" s="7">
        <v>1733.28</v>
      </c>
      <c r="S132" s="7">
        <v>1730.81</v>
      </c>
      <c r="T132" s="7">
        <v>1771.47</v>
      </c>
      <c r="U132" s="7">
        <v>1783.52</v>
      </c>
      <c r="V132" s="7">
        <v>1752.07</v>
      </c>
      <c r="W132" s="7">
        <v>1768.23</v>
      </c>
      <c r="X132" s="7">
        <v>1685.5</v>
      </c>
      <c r="Y132" s="7">
        <v>1522.91</v>
      </c>
    </row>
    <row r="133" spans="1:25" ht="12" customHeight="1" x14ac:dyDescent="0.2">
      <c r="A133" s="6">
        <v>21</v>
      </c>
      <c r="B133" s="7">
        <v>1360.35</v>
      </c>
      <c r="C133" s="7">
        <v>1262.57</v>
      </c>
      <c r="D133" s="7">
        <v>1246.54</v>
      </c>
      <c r="E133" s="7">
        <v>1210.03</v>
      </c>
      <c r="F133" s="7">
        <v>1257.02</v>
      </c>
      <c r="G133" s="7">
        <v>1324.22</v>
      </c>
      <c r="H133" s="7">
        <v>1371.15</v>
      </c>
      <c r="I133" s="7">
        <v>1518.69</v>
      </c>
      <c r="J133" s="7">
        <v>1659.14</v>
      </c>
      <c r="K133" s="7">
        <v>1703.59</v>
      </c>
      <c r="L133" s="7">
        <v>1752.81</v>
      </c>
      <c r="M133" s="7">
        <v>1760.94</v>
      </c>
      <c r="N133" s="7">
        <v>1758.03</v>
      </c>
      <c r="O133" s="7">
        <v>1750.94</v>
      </c>
      <c r="P133" s="7">
        <v>1746.06</v>
      </c>
      <c r="Q133" s="7">
        <v>1728.67</v>
      </c>
      <c r="R133" s="7">
        <v>1671.85</v>
      </c>
      <c r="S133" s="7">
        <v>1682.37</v>
      </c>
      <c r="T133" s="7">
        <v>1690.6</v>
      </c>
      <c r="U133" s="7">
        <v>1692.64</v>
      </c>
      <c r="V133" s="7">
        <v>1808.24</v>
      </c>
      <c r="W133" s="7">
        <v>1748.09</v>
      </c>
      <c r="X133" s="7">
        <v>1657.72</v>
      </c>
      <c r="Y133" s="7">
        <v>1421.43</v>
      </c>
    </row>
    <row r="134" spans="1:25" ht="12" customHeight="1" x14ac:dyDescent="0.2">
      <c r="A134" s="6">
        <v>22</v>
      </c>
      <c r="B134" s="7">
        <v>1371.85</v>
      </c>
      <c r="C134" s="7">
        <v>1272.1099999999999</v>
      </c>
      <c r="D134" s="7">
        <v>1243.3900000000001</v>
      </c>
      <c r="E134" s="7">
        <v>1221.43</v>
      </c>
      <c r="F134" s="7">
        <v>1232.7</v>
      </c>
      <c r="G134" s="7">
        <v>1270.21</v>
      </c>
      <c r="H134" s="7">
        <v>1334.4</v>
      </c>
      <c r="I134" s="7">
        <v>1417.54</v>
      </c>
      <c r="J134" s="7">
        <v>1663.04</v>
      </c>
      <c r="K134" s="7">
        <v>1709.17</v>
      </c>
      <c r="L134" s="7">
        <v>1764.26</v>
      </c>
      <c r="M134" s="7">
        <v>1769.34</v>
      </c>
      <c r="N134" s="7">
        <v>1762.28</v>
      </c>
      <c r="O134" s="7">
        <v>1753.02</v>
      </c>
      <c r="P134" s="7">
        <v>1739.37</v>
      </c>
      <c r="Q134" s="7">
        <v>1718</v>
      </c>
      <c r="R134" s="7">
        <v>1699.32</v>
      </c>
      <c r="S134" s="7">
        <v>1719.77</v>
      </c>
      <c r="T134" s="7">
        <v>1704.85</v>
      </c>
      <c r="U134" s="7">
        <v>1710.83</v>
      </c>
      <c r="V134" s="7">
        <v>1813.3</v>
      </c>
      <c r="W134" s="7">
        <v>1769.37</v>
      </c>
      <c r="X134" s="7">
        <v>1669.56</v>
      </c>
      <c r="Y134" s="7">
        <v>1425.75</v>
      </c>
    </row>
    <row r="135" spans="1:25" ht="12" customHeight="1" x14ac:dyDescent="0.2">
      <c r="A135" s="6">
        <v>23</v>
      </c>
      <c r="B135" s="7">
        <v>1332.64</v>
      </c>
      <c r="C135" s="7">
        <v>1272.1400000000001</v>
      </c>
      <c r="D135" s="7">
        <v>1227.3399999999999</v>
      </c>
      <c r="E135" s="7">
        <v>1201.05</v>
      </c>
      <c r="F135" s="7">
        <v>1204.07</v>
      </c>
      <c r="G135" s="7">
        <v>1274.2</v>
      </c>
      <c r="H135" s="7">
        <v>1327.61</v>
      </c>
      <c r="I135" s="7">
        <v>1379.49</v>
      </c>
      <c r="J135" s="7">
        <v>1638.44</v>
      </c>
      <c r="K135" s="7">
        <v>1690.3</v>
      </c>
      <c r="L135" s="7">
        <v>1748.36</v>
      </c>
      <c r="M135" s="7">
        <v>1757.15</v>
      </c>
      <c r="N135" s="7">
        <v>1751.51</v>
      </c>
      <c r="O135" s="7">
        <v>1742.34</v>
      </c>
      <c r="P135" s="7">
        <v>1729.56</v>
      </c>
      <c r="Q135" s="7">
        <v>1715.88</v>
      </c>
      <c r="R135" s="7">
        <v>1688.86</v>
      </c>
      <c r="S135" s="7">
        <v>1733.83</v>
      </c>
      <c r="T135" s="7">
        <v>1691.54</v>
      </c>
      <c r="U135" s="7">
        <v>1692.38</v>
      </c>
      <c r="V135" s="7">
        <v>1786.78</v>
      </c>
      <c r="W135" s="7">
        <v>1754.46</v>
      </c>
      <c r="X135" s="7">
        <v>1673.16</v>
      </c>
      <c r="Y135" s="7">
        <v>1448.78</v>
      </c>
    </row>
    <row r="136" spans="1:25" ht="12" customHeight="1" x14ac:dyDescent="0.2">
      <c r="A136" s="6">
        <v>24</v>
      </c>
      <c r="B136" s="7">
        <v>1284.06</v>
      </c>
      <c r="C136" s="7">
        <v>1231.8</v>
      </c>
      <c r="D136" s="7">
        <v>1188.81</v>
      </c>
      <c r="E136" s="7">
        <v>1185.74</v>
      </c>
      <c r="F136" s="7">
        <v>1234.7</v>
      </c>
      <c r="G136" s="7">
        <v>1325.53</v>
      </c>
      <c r="H136" s="7">
        <v>1524.06</v>
      </c>
      <c r="I136" s="7">
        <v>1645.98</v>
      </c>
      <c r="J136" s="7">
        <v>1662.16</v>
      </c>
      <c r="K136" s="7">
        <v>1661.03</v>
      </c>
      <c r="L136" s="7">
        <v>1647.48</v>
      </c>
      <c r="M136" s="7">
        <v>1678.48</v>
      </c>
      <c r="N136" s="7">
        <v>1693.73</v>
      </c>
      <c r="O136" s="7">
        <v>1714.3</v>
      </c>
      <c r="P136" s="7">
        <v>1731.03</v>
      </c>
      <c r="Q136" s="7">
        <v>1704.41</v>
      </c>
      <c r="R136" s="7">
        <v>1703.83</v>
      </c>
      <c r="S136" s="7">
        <v>1657.42</v>
      </c>
      <c r="T136" s="7">
        <v>1679.14</v>
      </c>
      <c r="U136" s="7">
        <v>1701.99</v>
      </c>
      <c r="V136" s="7">
        <v>1701.43</v>
      </c>
      <c r="W136" s="7">
        <v>1679.1</v>
      </c>
      <c r="X136" s="7">
        <v>1655.29</v>
      </c>
      <c r="Y136" s="7">
        <v>1364.06</v>
      </c>
    </row>
    <row r="137" spans="1:25" ht="12" customHeight="1" x14ac:dyDescent="0.2">
      <c r="A137" s="6">
        <v>25</v>
      </c>
      <c r="B137" s="7">
        <v>1298.3599999999999</v>
      </c>
      <c r="C137" s="7">
        <v>1240.17</v>
      </c>
      <c r="D137" s="7">
        <v>1217.1099999999999</v>
      </c>
      <c r="E137" s="7">
        <v>1211.57</v>
      </c>
      <c r="F137" s="7">
        <v>1264.44</v>
      </c>
      <c r="G137" s="7">
        <v>1336.49</v>
      </c>
      <c r="H137" s="7">
        <v>1600.72</v>
      </c>
      <c r="I137" s="7">
        <v>1684.76</v>
      </c>
      <c r="J137" s="7">
        <v>1696.87</v>
      </c>
      <c r="K137" s="7">
        <v>1706.37</v>
      </c>
      <c r="L137" s="7">
        <v>1689.03</v>
      </c>
      <c r="M137" s="7">
        <v>1760.56</v>
      </c>
      <c r="N137" s="7">
        <v>1763.53</v>
      </c>
      <c r="O137" s="7">
        <v>1832.71</v>
      </c>
      <c r="P137" s="7">
        <v>1820.78</v>
      </c>
      <c r="Q137" s="7">
        <v>1737.91</v>
      </c>
      <c r="R137" s="7">
        <v>1720.95</v>
      </c>
      <c r="S137" s="7">
        <v>1677.32</v>
      </c>
      <c r="T137" s="7">
        <v>1671.68</v>
      </c>
      <c r="U137" s="7">
        <v>1746.4</v>
      </c>
      <c r="V137" s="7">
        <v>1719.65</v>
      </c>
      <c r="W137" s="7">
        <v>1694.3</v>
      </c>
      <c r="X137" s="7">
        <v>1636.44</v>
      </c>
      <c r="Y137" s="7">
        <v>1309.4000000000001</v>
      </c>
    </row>
    <row r="138" spans="1:25" ht="12" customHeight="1" x14ac:dyDescent="0.2">
      <c r="A138" s="6">
        <v>26</v>
      </c>
      <c r="B138" s="7">
        <v>1311.26</v>
      </c>
      <c r="C138" s="7">
        <v>1270.3699999999999</v>
      </c>
      <c r="D138" s="7">
        <v>1243.77</v>
      </c>
      <c r="E138" s="7">
        <v>1239.8399999999999</v>
      </c>
      <c r="F138" s="7">
        <v>1271.47</v>
      </c>
      <c r="G138" s="7">
        <v>1335.86</v>
      </c>
      <c r="H138" s="7">
        <v>1607.73</v>
      </c>
      <c r="I138" s="7">
        <v>1678.83</v>
      </c>
      <c r="J138" s="7">
        <v>1692.51</v>
      </c>
      <c r="K138" s="7">
        <v>1693.89</v>
      </c>
      <c r="L138" s="7">
        <v>1710.41</v>
      </c>
      <c r="M138" s="7">
        <v>1743.78</v>
      </c>
      <c r="N138" s="7">
        <v>1805.1</v>
      </c>
      <c r="O138" s="7">
        <v>1852.23</v>
      </c>
      <c r="P138" s="7">
        <v>1915.44</v>
      </c>
      <c r="Q138" s="7">
        <v>1859.02</v>
      </c>
      <c r="R138" s="7">
        <v>1797.07</v>
      </c>
      <c r="S138" s="7">
        <v>1697.38</v>
      </c>
      <c r="T138" s="7">
        <v>1727.2</v>
      </c>
      <c r="U138" s="7">
        <v>1809.5</v>
      </c>
      <c r="V138" s="7">
        <v>1750.95</v>
      </c>
      <c r="W138" s="7">
        <v>1702.25</v>
      </c>
      <c r="X138" s="7">
        <v>1651.39</v>
      </c>
      <c r="Y138" s="7">
        <v>1315.51</v>
      </c>
    </row>
    <row r="139" spans="1:25" ht="12" customHeight="1" x14ac:dyDescent="0.2">
      <c r="A139" s="6">
        <v>27</v>
      </c>
      <c r="B139" s="7">
        <v>1427.12</v>
      </c>
      <c r="C139" s="7">
        <v>1304.02</v>
      </c>
      <c r="D139" s="7">
        <v>1287.67</v>
      </c>
      <c r="E139" s="7">
        <v>1282.8900000000001</v>
      </c>
      <c r="F139" s="7">
        <v>1283.26</v>
      </c>
      <c r="G139" s="7">
        <v>1320.79</v>
      </c>
      <c r="H139" s="7">
        <v>1403.7</v>
      </c>
      <c r="I139" s="7">
        <v>1616.53</v>
      </c>
      <c r="J139" s="7">
        <v>1835.03</v>
      </c>
      <c r="K139" s="7">
        <v>1904.74</v>
      </c>
      <c r="L139" s="7">
        <v>1945</v>
      </c>
      <c r="M139" s="7">
        <v>1957.63</v>
      </c>
      <c r="N139" s="7">
        <v>1939.12</v>
      </c>
      <c r="O139" s="7">
        <v>1931.64</v>
      </c>
      <c r="P139" s="7">
        <v>1919.5</v>
      </c>
      <c r="Q139" s="7">
        <v>1888.89</v>
      </c>
      <c r="R139" s="7">
        <v>1823.86</v>
      </c>
      <c r="S139" s="7">
        <v>1864.85</v>
      </c>
      <c r="T139" s="7">
        <v>1896.81</v>
      </c>
      <c r="U139" s="7">
        <v>1892.99</v>
      </c>
      <c r="V139" s="7">
        <v>1944.8</v>
      </c>
      <c r="W139" s="7">
        <v>1879.8</v>
      </c>
      <c r="X139" s="7">
        <v>1702.28</v>
      </c>
      <c r="Y139" s="7">
        <v>1370.68</v>
      </c>
    </row>
    <row r="140" spans="1:25" ht="12" customHeight="1" x14ac:dyDescent="0.2">
      <c r="A140" s="6">
        <v>28</v>
      </c>
      <c r="B140" s="7">
        <v>1285.49</v>
      </c>
      <c r="C140" s="7">
        <v>1240.56</v>
      </c>
      <c r="D140" s="7">
        <v>1209.74</v>
      </c>
      <c r="E140" s="7">
        <v>1208.01</v>
      </c>
      <c r="F140" s="7">
        <v>1210.92</v>
      </c>
      <c r="G140" s="7">
        <v>1236.49</v>
      </c>
      <c r="H140" s="7">
        <v>1262.46</v>
      </c>
      <c r="I140" s="7">
        <v>1311.38</v>
      </c>
      <c r="J140" s="7">
        <v>1622.59</v>
      </c>
      <c r="K140" s="7">
        <v>1761.31</v>
      </c>
      <c r="L140" s="7">
        <v>1791.98</v>
      </c>
      <c r="M140" s="7">
        <v>1797.93</v>
      </c>
      <c r="N140" s="7">
        <v>1801.64</v>
      </c>
      <c r="O140" s="7">
        <v>1797.25</v>
      </c>
      <c r="P140" s="7">
        <v>1788.65</v>
      </c>
      <c r="Q140" s="7">
        <v>1783.28</v>
      </c>
      <c r="R140" s="7">
        <v>1766.52</v>
      </c>
      <c r="S140" s="7">
        <v>1761.9</v>
      </c>
      <c r="T140" s="7">
        <v>1783.18</v>
      </c>
      <c r="U140" s="7">
        <v>1786.03</v>
      </c>
      <c r="V140" s="7">
        <v>1767.99</v>
      </c>
      <c r="W140" s="7">
        <v>1756.36</v>
      </c>
      <c r="X140" s="7">
        <v>1619.48</v>
      </c>
      <c r="Y140" s="7">
        <v>1279.27</v>
      </c>
    </row>
    <row r="141" spans="1:25" ht="12" customHeight="1" x14ac:dyDescent="0.2">
      <c r="A141" s="60"/>
      <c r="B141" s="62" t="s">
        <v>92</v>
      </c>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 customHeight="1" x14ac:dyDescent="0.2">
      <c r="A142" s="61"/>
      <c r="B142" s="63"/>
      <c r="C142" s="64"/>
      <c r="D142" s="64"/>
      <c r="E142" s="64"/>
      <c r="F142" s="64"/>
      <c r="G142" s="64"/>
      <c r="H142" s="64"/>
      <c r="I142" s="64"/>
      <c r="J142" s="64"/>
      <c r="K142" s="64"/>
      <c r="L142" s="64"/>
      <c r="M142" s="64"/>
      <c r="N142" s="64"/>
      <c r="O142" s="64"/>
      <c r="P142" s="64"/>
      <c r="Q142" s="64"/>
      <c r="R142" s="64"/>
      <c r="S142" s="64"/>
      <c r="T142" s="64"/>
      <c r="U142" s="64"/>
      <c r="V142" s="64"/>
      <c r="W142" s="64"/>
      <c r="X142" s="64"/>
      <c r="Y142" s="65"/>
    </row>
    <row r="143" spans="1:25" s="2" customFormat="1" ht="32.1" customHeight="1" x14ac:dyDescent="0.2">
      <c r="A143" s="4" t="s">
        <v>66</v>
      </c>
      <c r="B143" s="5" t="s">
        <v>67</v>
      </c>
      <c r="C143" s="5" t="s">
        <v>68</v>
      </c>
      <c r="D143" s="5" t="s">
        <v>69</v>
      </c>
      <c r="E143" s="5" t="s">
        <v>70</v>
      </c>
      <c r="F143" s="5" t="s">
        <v>71</v>
      </c>
      <c r="G143" s="5" t="s">
        <v>72</v>
      </c>
      <c r="H143" s="5" t="s">
        <v>73</v>
      </c>
      <c r="I143" s="5" t="s">
        <v>74</v>
      </c>
      <c r="J143" s="5" t="s">
        <v>75</v>
      </c>
      <c r="K143" s="5" t="s">
        <v>76</v>
      </c>
      <c r="L143" s="5" t="s">
        <v>77</v>
      </c>
      <c r="M143" s="5" t="s">
        <v>78</v>
      </c>
      <c r="N143" s="5" t="s">
        <v>79</v>
      </c>
      <c r="O143" s="5" t="s">
        <v>80</v>
      </c>
      <c r="P143" s="5" t="s">
        <v>81</v>
      </c>
      <c r="Q143" s="5" t="s">
        <v>82</v>
      </c>
      <c r="R143" s="5" t="s">
        <v>83</v>
      </c>
      <c r="S143" s="5" t="s">
        <v>84</v>
      </c>
      <c r="T143" s="5" t="s">
        <v>85</v>
      </c>
      <c r="U143" s="5" t="s">
        <v>86</v>
      </c>
      <c r="V143" s="5" t="s">
        <v>87</v>
      </c>
      <c r="W143" s="5" t="s">
        <v>88</v>
      </c>
      <c r="X143" s="5" t="s">
        <v>89</v>
      </c>
      <c r="Y143" s="5" t="s">
        <v>90</v>
      </c>
    </row>
    <row r="144" spans="1:25" ht="12" customHeight="1" x14ac:dyDescent="0.2">
      <c r="A144" s="6">
        <v>1</v>
      </c>
      <c r="B144" s="7">
        <v>1318.25</v>
      </c>
      <c r="C144" s="7">
        <v>1273.17</v>
      </c>
      <c r="D144" s="7">
        <v>1253.83</v>
      </c>
      <c r="E144" s="7">
        <v>1240.1300000000001</v>
      </c>
      <c r="F144" s="7">
        <v>1275.53</v>
      </c>
      <c r="G144" s="7">
        <v>1365.11</v>
      </c>
      <c r="H144" s="7">
        <v>1618.16</v>
      </c>
      <c r="I144" s="7">
        <v>1684.89</v>
      </c>
      <c r="J144" s="7">
        <v>1745.83</v>
      </c>
      <c r="K144" s="7">
        <v>1776.75</v>
      </c>
      <c r="L144" s="7">
        <v>1784.33</v>
      </c>
      <c r="M144" s="7">
        <v>1808.16</v>
      </c>
      <c r="N144" s="7">
        <v>1793.99</v>
      </c>
      <c r="O144" s="7">
        <v>1843.02</v>
      </c>
      <c r="P144" s="7">
        <v>1857.47</v>
      </c>
      <c r="Q144" s="7">
        <v>1803.71</v>
      </c>
      <c r="R144" s="7">
        <v>1726.46</v>
      </c>
      <c r="S144" s="7">
        <v>1728.8</v>
      </c>
      <c r="T144" s="7">
        <v>1727.43</v>
      </c>
      <c r="U144" s="7">
        <v>1717.74</v>
      </c>
      <c r="V144" s="7">
        <v>1663.97</v>
      </c>
      <c r="W144" s="7">
        <v>1675.76</v>
      </c>
      <c r="X144" s="7">
        <v>1541.23</v>
      </c>
      <c r="Y144" s="7">
        <v>1287.44</v>
      </c>
    </row>
    <row r="145" spans="1:25" ht="12" customHeight="1" x14ac:dyDescent="0.2">
      <c r="A145" s="6">
        <v>2</v>
      </c>
      <c r="B145" s="7">
        <v>1293.81</v>
      </c>
      <c r="C145" s="7">
        <v>1259.5</v>
      </c>
      <c r="D145" s="7">
        <v>1222.81</v>
      </c>
      <c r="E145" s="7">
        <v>1203.43</v>
      </c>
      <c r="F145" s="7">
        <v>1240.3900000000001</v>
      </c>
      <c r="G145" s="7">
        <v>1309.7</v>
      </c>
      <c r="H145" s="7">
        <v>1570.16</v>
      </c>
      <c r="I145" s="7">
        <v>1631.56</v>
      </c>
      <c r="J145" s="7">
        <v>1678.68</v>
      </c>
      <c r="K145" s="7">
        <v>1681.29</v>
      </c>
      <c r="L145" s="7">
        <v>1681.05</v>
      </c>
      <c r="M145" s="7">
        <v>1681.23</v>
      </c>
      <c r="N145" s="7">
        <v>1676.52</v>
      </c>
      <c r="O145" s="7">
        <v>1733.5</v>
      </c>
      <c r="P145" s="7">
        <v>1721.23</v>
      </c>
      <c r="Q145" s="7">
        <v>1695.66</v>
      </c>
      <c r="R145" s="7">
        <v>1669.11</v>
      </c>
      <c r="S145" s="7">
        <v>1681.64</v>
      </c>
      <c r="T145" s="7">
        <v>1685.15</v>
      </c>
      <c r="U145" s="7">
        <v>1684.1</v>
      </c>
      <c r="V145" s="7">
        <v>1685.78</v>
      </c>
      <c r="W145" s="7">
        <v>1693.25</v>
      </c>
      <c r="X145" s="7">
        <v>1543.27</v>
      </c>
      <c r="Y145" s="7">
        <v>1295.77</v>
      </c>
    </row>
    <row r="146" spans="1:25" ht="12" customHeight="1" x14ac:dyDescent="0.2">
      <c r="A146" s="6">
        <v>3</v>
      </c>
      <c r="B146" s="7">
        <v>1278.1500000000001</v>
      </c>
      <c r="C146" s="7">
        <v>1229.96</v>
      </c>
      <c r="D146" s="7">
        <v>1187.51</v>
      </c>
      <c r="E146" s="7">
        <v>1183.1600000000001</v>
      </c>
      <c r="F146" s="7">
        <v>1233.6300000000001</v>
      </c>
      <c r="G146" s="7">
        <v>1326.15</v>
      </c>
      <c r="H146" s="7">
        <v>1588.91</v>
      </c>
      <c r="I146" s="7">
        <v>1652.61</v>
      </c>
      <c r="J146" s="7">
        <v>1706.35</v>
      </c>
      <c r="K146" s="7">
        <v>1698.64</v>
      </c>
      <c r="L146" s="7">
        <v>1701.07</v>
      </c>
      <c r="M146" s="7">
        <v>1721.08</v>
      </c>
      <c r="N146" s="7">
        <v>1711.11</v>
      </c>
      <c r="O146" s="7">
        <v>1753.73</v>
      </c>
      <c r="P146" s="7">
        <v>1760.4</v>
      </c>
      <c r="Q146" s="7">
        <v>1723.63</v>
      </c>
      <c r="R146" s="7">
        <v>1685.98</v>
      </c>
      <c r="S146" s="7">
        <v>1693.47</v>
      </c>
      <c r="T146" s="7">
        <v>1694.56</v>
      </c>
      <c r="U146" s="7">
        <v>1690.29</v>
      </c>
      <c r="V146" s="7">
        <v>1682.2</v>
      </c>
      <c r="W146" s="7">
        <v>1697.71</v>
      </c>
      <c r="X146" s="7">
        <v>1621.82</v>
      </c>
      <c r="Y146" s="7">
        <v>1386.89</v>
      </c>
    </row>
    <row r="147" spans="1:25" ht="12" customHeight="1" x14ac:dyDescent="0.2">
      <c r="A147" s="6">
        <v>4</v>
      </c>
      <c r="B147" s="7">
        <v>1268.71</v>
      </c>
      <c r="C147" s="7">
        <v>1230.32</v>
      </c>
      <c r="D147" s="7">
        <v>1226.93</v>
      </c>
      <c r="E147" s="7">
        <v>1223.28</v>
      </c>
      <c r="F147" s="7">
        <v>1262.69</v>
      </c>
      <c r="G147" s="7">
        <v>1355.6</v>
      </c>
      <c r="H147" s="7">
        <v>1606.25</v>
      </c>
      <c r="I147" s="7">
        <v>1675.16</v>
      </c>
      <c r="J147" s="7">
        <v>1725.56</v>
      </c>
      <c r="K147" s="7">
        <v>1747.25</v>
      </c>
      <c r="L147" s="7">
        <v>1742.24</v>
      </c>
      <c r="M147" s="7">
        <v>1797.29</v>
      </c>
      <c r="N147" s="7">
        <v>1777.84</v>
      </c>
      <c r="O147" s="7">
        <v>1833.31</v>
      </c>
      <c r="P147" s="7">
        <v>1844.03</v>
      </c>
      <c r="Q147" s="7">
        <v>1800.78</v>
      </c>
      <c r="R147" s="7">
        <v>1732.44</v>
      </c>
      <c r="S147" s="7">
        <v>1719.41</v>
      </c>
      <c r="T147" s="7">
        <v>1735.3</v>
      </c>
      <c r="U147" s="7">
        <v>1768.03</v>
      </c>
      <c r="V147" s="7">
        <v>1709.39</v>
      </c>
      <c r="W147" s="7">
        <v>1698.53</v>
      </c>
      <c r="X147" s="7">
        <v>1650.33</v>
      </c>
      <c r="Y147" s="7">
        <v>1357.54</v>
      </c>
    </row>
    <row r="148" spans="1:25" ht="12" customHeight="1" x14ac:dyDescent="0.2">
      <c r="A148" s="6">
        <v>5</v>
      </c>
      <c r="B148" s="7">
        <v>1313.64</v>
      </c>
      <c r="C148" s="7">
        <v>1276.6300000000001</v>
      </c>
      <c r="D148" s="7">
        <v>1238.33</v>
      </c>
      <c r="E148" s="7">
        <v>1231.3</v>
      </c>
      <c r="F148" s="7">
        <v>1270.3499999999999</v>
      </c>
      <c r="G148" s="7">
        <v>1359.42</v>
      </c>
      <c r="H148" s="7">
        <v>1595.44</v>
      </c>
      <c r="I148" s="7">
        <v>1665.73</v>
      </c>
      <c r="J148" s="7">
        <v>1718.65</v>
      </c>
      <c r="K148" s="7">
        <v>1758.53</v>
      </c>
      <c r="L148" s="7">
        <v>1770.98</v>
      </c>
      <c r="M148" s="7">
        <v>1812.89</v>
      </c>
      <c r="N148" s="7">
        <v>1771.45</v>
      </c>
      <c r="O148" s="7">
        <v>1864.91</v>
      </c>
      <c r="P148" s="7">
        <v>1867.52</v>
      </c>
      <c r="Q148" s="7">
        <v>1798.31</v>
      </c>
      <c r="R148" s="7">
        <v>1715.57</v>
      </c>
      <c r="S148" s="7">
        <v>1717.52</v>
      </c>
      <c r="T148" s="7">
        <v>1737.98</v>
      </c>
      <c r="U148" s="7">
        <v>1738.87</v>
      </c>
      <c r="V148" s="7">
        <v>1685.72</v>
      </c>
      <c r="W148" s="7">
        <v>1732.06</v>
      </c>
      <c r="X148" s="7">
        <v>1650.8</v>
      </c>
      <c r="Y148" s="7">
        <v>1356.69</v>
      </c>
    </row>
    <row r="149" spans="1:25" ht="12" customHeight="1" x14ac:dyDescent="0.2">
      <c r="A149" s="6">
        <v>6</v>
      </c>
      <c r="B149" s="7">
        <v>1319.72</v>
      </c>
      <c r="C149" s="7">
        <v>1277.45</v>
      </c>
      <c r="D149" s="7">
        <v>1222.6500000000001</v>
      </c>
      <c r="E149" s="7">
        <v>1188.3499999999999</v>
      </c>
      <c r="F149" s="7">
        <v>1180.28</v>
      </c>
      <c r="G149" s="7">
        <v>1239.78</v>
      </c>
      <c r="H149" s="7">
        <v>1322.58</v>
      </c>
      <c r="I149" s="7">
        <v>1435.81</v>
      </c>
      <c r="J149" s="7">
        <v>1633.06</v>
      </c>
      <c r="K149" s="7">
        <v>1713.17</v>
      </c>
      <c r="L149" s="7">
        <v>1750.62</v>
      </c>
      <c r="M149" s="7">
        <v>1766.93</v>
      </c>
      <c r="N149" s="7">
        <v>1767.46</v>
      </c>
      <c r="O149" s="7">
        <v>1770.07</v>
      </c>
      <c r="P149" s="7">
        <v>1756.13</v>
      </c>
      <c r="Q149" s="7">
        <v>1739.09</v>
      </c>
      <c r="R149" s="7">
        <v>1733.25</v>
      </c>
      <c r="S149" s="7">
        <v>1761.31</v>
      </c>
      <c r="T149" s="7">
        <v>1782.11</v>
      </c>
      <c r="U149" s="7">
        <v>1759.27</v>
      </c>
      <c r="V149" s="7">
        <v>1770.82</v>
      </c>
      <c r="W149" s="7">
        <v>1720.41</v>
      </c>
      <c r="X149" s="7">
        <v>1594.28</v>
      </c>
      <c r="Y149" s="7">
        <v>1340.92</v>
      </c>
    </row>
    <row r="150" spans="1:25" ht="12" customHeight="1" x14ac:dyDescent="0.2">
      <c r="A150" s="6">
        <v>7</v>
      </c>
      <c r="B150" s="7">
        <v>1280.3399999999999</v>
      </c>
      <c r="C150" s="7">
        <v>1236.83</v>
      </c>
      <c r="D150" s="7">
        <v>1167.03</v>
      </c>
      <c r="E150" s="7">
        <v>1139.75</v>
      </c>
      <c r="F150" s="7">
        <v>1143.23</v>
      </c>
      <c r="G150" s="7">
        <v>1160.31</v>
      </c>
      <c r="H150" s="7">
        <v>1244.3499999999999</v>
      </c>
      <c r="I150" s="7">
        <v>1281.68</v>
      </c>
      <c r="J150" s="7">
        <v>1382.75</v>
      </c>
      <c r="K150" s="7">
        <v>1625.55</v>
      </c>
      <c r="L150" s="7">
        <v>1663.78</v>
      </c>
      <c r="M150" s="7">
        <v>1671.61</v>
      </c>
      <c r="N150" s="7">
        <v>1669.59</v>
      </c>
      <c r="O150" s="7">
        <v>1669.41</v>
      </c>
      <c r="P150" s="7">
        <v>1669.15</v>
      </c>
      <c r="Q150" s="7">
        <v>1664.26</v>
      </c>
      <c r="R150" s="7">
        <v>1673.2</v>
      </c>
      <c r="S150" s="7">
        <v>1695.68</v>
      </c>
      <c r="T150" s="7">
        <v>1711.94</v>
      </c>
      <c r="U150" s="7">
        <v>1706.35</v>
      </c>
      <c r="V150" s="7">
        <v>1695.36</v>
      </c>
      <c r="W150" s="7">
        <v>1676.72</v>
      </c>
      <c r="X150" s="7">
        <v>1434.09</v>
      </c>
      <c r="Y150" s="7">
        <v>1278.81</v>
      </c>
    </row>
    <row r="151" spans="1:25" ht="12" customHeight="1" x14ac:dyDescent="0.2">
      <c r="A151" s="6">
        <v>8</v>
      </c>
      <c r="B151" s="7">
        <v>1175.8900000000001</v>
      </c>
      <c r="C151" s="7">
        <v>1105.9100000000001</v>
      </c>
      <c r="D151" s="9">
        <v>967.87</v>
      </c>
      <c r="E151" s="7">
        <v>1019.35</v>
      </c>
      <c r="F151" s="7">
        <v>1054.8800000000001</v>
      </c>
      <c r="G151" s="7">
        <v>1183.6199999999999</v>
      </c>
      <c r="H151" s="7">
        <v>1407.32</v>
      </c>
      <c r="I151" s="7">
        <v>1641.5</v>
      </c>
      <c r="J151" s="7">
        <v>1689.03</v>
      </c>
      <c r="K151" s="7">
        <v>1701.24</v>
      </c>
      <c r="L151" s="7">
        <v>1715.15</v>
      </c>
      <c r="M151" s="7">
        <v>1712.01</v>
      </c>
      <c r="N151" s="7">
        <v>1723.54</v>
      </c>
      <c r="O151" s="7">
        <v>1758.1</v>
      </c>
      <c r="P151" s="7">
        <v>1750.84</v>
      </c>
      <c r="Q151" s="7">
        <v>1735.57</v>
      </c>
      <c r="R151" s="7">
        <v>1702.34</v>
      </c>
      <c r="S151" s="7">
        <v>1712.9</v>
      </c>
      <c r="T151" s="7">
        <v>1727.05</v>
      </c>
      <c r="U151" s="7">
        <v>1715.75</v>
      </c>
      <c r="V151" s="7">
        <v>1714.2</v>
      </c>
      <c r="W151" s="7">
        <v>1713.23</v>
      </c>
      <c r="X151" s="7">
        <v>1609.74</v>
      </c>
      <c r="Y151" s="7">
        <v>1312.98</v>
      </c>
    </row>
    <row r="152" spans="1:25" ht="12" customHeight="1" x14ac:dyDescent="0.2">
      <c r="A152" s="6">
        <v>9</v>
      </c>
      <c r="B152" s="7">
        <v>1252.01</v>
      </c>
      <c r="C152" s="7">
        <v>1166.98</v>
      </c>
      <c r="D152" s="7">
        <v>1107</v>
      </c>
      <c r="E152" s="7">
        <v>1137.3</v>
      </c>
      <c r="F152" s="7">
        <v>1172.19</v>
      </c>
      <c r="G152" s="7">
        <v>1305.42</v>
      </c>
      <c r="H152" s="7">
        <v>1578.41</v>
      </c>
      <c r="I152" s="7">
        <v>1681.96</v>
      </c>
      <c r="J152" s="7">
        <v>1737.66</v>
      </c>
      <c r="K152" s="7">
        <v>1780.94</v>
      </c>
      <c r="L152" s="7">
        <v>1793.72</v>
      </c>
      <c r="M152" s="7">
        <v>1823.9</v>
      </c>
      <c r="N152" s="7">
        <v>1788.05</v>
      </c>
      <c r="O152" s="7">
        <v>1842.84</v>
      </c>
      <c r="P152" s="7">
        <v>1846.99</v>
      </c>
      <c r="Q152" s="7">
        <v>1805.99</v>
      </c>
      <c r="R152" s="7">
        <v>1749.76</v>
      </c>
      <c r="S152" s="7">
        <v>1745.28</v>
      </c>
      <c r="T152" s="7">
        <v>1764.48</v>
      </c>
      <c r="U152" s="7">
        <v>1780.38</v>
      </c>
      <c r="V152" s="7">
        <v>1737.08</v>
      </c>
      <c r="W152" s="7">
        <v>1726.02</v>
      </c>
      <c r="X152" s="7">
        <v>1665.36</v>
      </c>
      <c r="Y152" s="7">
        <v>1367.51</v>
      </c>
    </row>
    <row r="153" spans="1:25" ht="12" customHeight="1" x14ac:dyDescent="0.2">
      <c r="A153" s="6">
        <v>10</v>
      </c>
      <c r="B153" s="7">
        <v>1244.5899999999999</v>
      </c>
      <c r="C153" s="7">
        <v>1166.33</v>
      </c>
      <c r="D153" s="7">
        <v>1179.57</v>
      </c>
      <c r="E153" s="7">
        <v>1176.75</v>
      </c>
      <c r="F153" s="7">
        <v>1208.06</v>
      </c>
      <c r="G153" s="7">
        <v>1360.18</v>
      </c>
      <c r="H153" s="7">
        <v>1617.97</v>
      </c>
      <c r="I153" s="7">
        <v>1707.25</v>
      </c>
      <c r="J153" s="7">
        <v>1754.76</v>
      </c>
      <c r="K153" s="7">
        <v>1810.41</v>
      </c>
      <c r="L153" s="7">
        <v>1816.71</v>
      </c>
      <c r="M153" s="7">
        <v>1839.65</v>
      </c>
      <c r="N153" s="7">
        <v>1812.94</v>
      </c>
      <c r="O153" s="7">
        <v>1929.27</v>
      </c>
      <c r="P153" s="7">
        <v>1894.18</v>
      </c>
      <c r="Q153" s="7">
        <v>1857.74</v>
      </c>
      <c r="R153" s="7">
        <v>1765.32</v>
      </c>
      <c r="S153" s="7">
        <v>1772.14</v>
      </c>
      <c r="T153" s="7">
        <v>1790.7</v>
      </c>
      <c r="U153" s="7">
        <v>1802.13</v>
      </c>
      <c r="V153" s="7">
        <v>1748.57</v>
      </c>
      <c r="W153" s="7">
        <v>1754.54</v>
      </c>
      <c r="X153" s="7">
        <v>1685.72</v>
      </c>
      <c r="Y153" s="7">
        <v>1367.87</v>
      </c>
    </row>
    <row r="154" spans="1:25" ht="12" customHeight="1" x14ac:dyDescent="0.2">
      <c r="A154" s="6">
        <v>11</v>
      </c>
      <c r="B154" s="7">
        <v>1327.34</v>
      </c>
      <c r="C154" s="7">
        <v>1257.3699999999999</v>
      </c>
      <c r="D154" s="7">
        <v>1220.42</v>
      </c>
      <c r="E154" s="7">
        <v>1219.27</v>
      </c>
      <c r="F154" s="7">
        <v>1268.23</v>
      </c>
      <c r="G154" s="7">
        <v>1400.22</v>
      </c>
      <c r="H154" s="7">
        <v>1643.18</v>
      </c>
      <c r="I154" s="7">
        <v>1716.35</v>
      </c>
      <c r="J154" s="7">
        <v>1826.19</v>
      </c>
      <c r="K154" s="7">
        <v>1884.15</v>
      </c>
      <c r="L154" s="7">
        <v>1893.32</v>
      </c>
      <c r="M154" s="7">
        <v>1916.01</v>
      </c>
      <c r="N154" s="7">
        <v>1894.87</v>
      </c>
      <c r="O154" s="7">
        <v>1941.99</v>
      </c>
      <c r="P154" s="7">
        <v>1926.52</v>
      </c>
      <c r="Q154" s="7">
        <v>1906.45</v>
      </c>
      <c r="R154" s="7">
        <v>1846.46</v>
      </c>
      <c r="S154" s="7">
        <v>1841.13</v>
      </c>
      <c r="T154" s="7">
        <v>1867.02</v>
      </c>
      <c r="U154" s="7">
        <v>1891.27</v>
      </c>
      <c r="V154" s="7">
        <v>1860.85</v>
      </c>
      <c r="W154" s="7">
        <v>1834.92</v>
      </c>
      <c r="X154" s="7">
        <v>1689</v>
      </c>
      <c r="Y154" s="7">
        <v>1426.46</v>
      </c>
    </row>
    <row r="155" spans="1:25" ht="12" customHeight="1" x14ac:dyDescent="0.2">
      <c r="A155" s="6">
        <v>12</v>
      </c>
      <c r="B155" s="7">
        <v>1321.22</v>
      </c>
      <c r="C155" s="7">
        <v>1240.8</v>
      </c>
      <c r="D155" s="7">
        <v>1213.82</v>
      </c>
      <c r="E155" s="7">
        <v>1220.46</v>
      </c>
      <c r="F155" s="7">
        <v>1284.1600000000001</v>
      </c>
      <c r="G155" s="7">
        <v>1451.87</v>
      </c>
      <c r="H155" s="7">
        <v>1710.85</v>
      </c>
      <c r="I155" s="7">
        <v>1822.07</v>
      </c>
      <c r="J155" s="7">
        <v>1898.75</v>
      </c>
      <c r="K155" s="7">
        <v>1947.93</v>
      </c>
      <c r="L155" s="7">
        <v>1959.56</v>
      </c>
      <c r="M155" s="7">
        <v>1987.75</v>
      </c>
      <c r="N155" s="7">
        <v>1963.85</v>
      </c>
      <c r="O155" s="7">
        <v>2032.25</v>
      </c>
      <c r="P155" s="7">
        <v>2004.27</v>
      </c>
      <c r="Q155" s="7">
        <v>1989.27</v>
      </c>
      <c r="R155" s="7">
        <v>1944.57</v>
      </c>
      <c r="S155" s="7">
        <v>1931.75</v>
      </c>
      <c r="T155" s="7">
        <v>1947.64</v>
      </c>
      <c r="U155" s="7">
        <v>1955.72</v>
      </c>
      <c r="V155" s="7">
        <v>1915.39</v>
      </c>
      <c r="W155" s="7">
        <v>1933.2</v>
      </c>
      <c r="X155" s="7">
        <v>1756.48</v>
      </c>
      <c r="Y155" s="7">
        <v>1654.28</v>
      </c>
    </row>
    <row r="156" spans="1:25" ht="12" customHeight="1" x14ac:dyDescent="0.2">
      <c r="A156" s="6">
        <v>13</v>
      </c>
      <c r="B156" s="7">
        <v>1417.6</v>
      </c>
      <c r="C156" s="7">
        <v>1332.82</v>
      </c>
      <c r="D156" s="7">
        <v>1274.8800000000001</v>
      </c>
      <c r="E156" s="7">
        <v>1259.3599999999999</v>
      </c>
      <c r="F156" s="7">
        <v>1294.28</v>
      </c>
      <c r="G156" s="7">
        <v>1344.49</v>
      </c>
      <c r="H156" s="7">
        <v>1488.8</v>
      </c>
      <c r="I156" s="7">
        <v>1589.78</v>
      </c>
      <c r="J156" s="7">
        <v>1790.83</v>
      </c>
      <c r="K156" s="7">
        <v>1902.2</v>
      </c>
      <c r="L156" s="7">
        <v>1944.92</v>
      </c>
      <c r="M156" s="7">
        <v>1950.85</v>
      </c>
      <c r="N156" s="7">
        <v>1941.5</v>
      </c>
      <c r="O156" s="7">
        <v>1934.36</v>
      </c>
      <c r="P156" s="7">
        <v>1924.56</v>
      </c>
      <c r="Q156" s="7">
        <v>1920.34</v>
      </c>
      <c r="R156" s="7">
        <v>1893.44</v>
      </c>
      <c r="S156" s="7">
        <v>1925.52</v>
      </c>
      <c r="T156" s="7">
        <v>1975.74</v>
      </c>
      <c r="U156" s="7">
        <v>1937.54</v>
      </c>
      <c r="V156" s="7">
        <v>1950.73</v>
      </c>
      <c r="W156" s="7">
        <v>1876.73</v>
      </c>
      <c r="X156" s="7">
        <v>1678.33</v>
      </c>
      <c r="Y156" s="7">
        <v>1464.08</v>
      </c>
    </row>
    <row r="157" spans="1:25" ht="12" customHeight="1" x14ac:dyDescent="0.2">
      <c r="A157" s="6">
        <v>14</v>
      </c>
      <c r="B157" s="7">
        <v>1308.2</v>
      </c>
      <c r="C157" s="7">
        <v>1219.52</v>
      </c>
      <c r="D157" s="7">
        <v>1184.04</v>
      </c>
      <c r="E157" s="7">
        <v>1162.9000000000001</v>
      </c>
      <c r="F157" s="7">
        <v>1162.1199999999999</v>
      </c>
      <c r="G157" s="7">
        <v>1206.24</v>
      </c>
      <c r="H157" s="7">
        <v>1273.25</v>
      </c>
      <c r="I157" s="7">
        <v>1292.8399999999999</v>
      </c>
      <c r="J157" s="7">
        <v>1497.58</v>
      </c>
      <c r="K157" s="7">
        <v>1655.01</v>
      </c>
      <c r="L157" s="7">
        <v>1684.24</v>
      </c>
      <c r="M157" s="7">
        <v>1692.39</v>
      </c>
      <c r="N157" s="7">
        <v>1687.77</v>
      </c>
      <c r="O157" s="7">
        <v>1680.18</v>
      </c>
      <c r="P157" s="7">
        <v>1675.89</v>
      </c>
      <c r="Q157" s="7">
        <v>1688.47</v>
      </c>
      <c r="R157" s="7">
        <v>1663.4</v>
      </c>
      <c r="S157" s="7">
        <v>1655.6</v>
      </c>
      <c r="T157" s="7">
        <v>1663.27</v>
      </c>
      <c r="U157" s="7">
        <v>1663.69</v>
      </c>
      <c r="V157" s="7">
        <v>1741.09</v>
      </c>
      <c r="W157" s="7">
        <v>1691.2</v>
      </c>
      <c r="X157" s="7">
        <v>1601.81</v>
      </c>
      <c r="Y157" s="7">
        <v>1303.17</v>
      </c>
    </row>
    <row r="158" spans="1:25" ht="12" customHeight="1" x14ac:dyDescent="0.2">
      <c r="A158" s="6">
        <v>15</v>
      </c>
      <c r="B158" s="7">
        <v>1286.44</v>
      </c>
      <c r="C158" s="7">
        <v>1234.17</v>
      </c>
      <c r="D158" s="7">
        <v>1192.28</v>
      </c>
      <c r="E158" s="7">
        <v>1184.44</v>
      </c>
      <c r="F158" s="7">
        <v>1223.67</v>
      </c>
      <c r="G158" s="7">
        <v>1326.55</v>
      </c>
      <c r="H158" s="7">
        <v>1613.57</v>
      </c>
      <c r="I158" s="7">
        <v>1678.06</v>
      </c>
      <c r="J158" s="7">
        <v>1736.03</v>
      </c>
      <c r="K158" s="7">
        <v>1787.34</v>
      </c>
      <c r="L158" s="7">
        <v>1783.56</v>
      </c>
      <c r="M158" s="7">
        <v>1814.59</v>
      </c>
      <c r="N158" s="7">
        <v>1800.46</v>
      </c>
      <c r="O158" s="7">
        <v>1884.55</v>
      </c>
      <c r="P158" s="7">
        <v>1864.66</v>
      </c>
      <c r="Q158" s="7">
        <v>1813.93</v>
      </c>
      <c r="R158" s="7">
        <v>1759</v>
      </c>
      <c r="S158" s="7">
        <v>1764.14</v>
      </c>
      <c r="T158" s="7">
        <v>1816</v>
      </c>
      <c r="U158" s="7">
        <v>1817.63</v>
      </c>
      <c r="V158" s="7">
        <v>1748.82</v>
      </c>
      <c r="W158" s="7">
        <v>1780.51</v>
      </c>
      <c r="X158" s="7">
        <v>1669.14</v>
      </c>
      <c r="Y158" s="7">
        <v>1380.94</v>
      </c>
    </row>
    <row r="159" spans="1:25" ht="12" customHeight="1" x14ac:dyDescent="0.2">
      <c r="A159" s="6">
        <v>16</v>
      </c>
      <c r="B159" s="7">
        <v>1241.24</v>
      </c>
      <c r="C159" s="7">
        <v>1166.94</v>
      </c>
      <c r="D159" s="7">
        <v>1110.52</v>
      </c>
      <c r="E159" s="7">
        <v>1128</v>
      </c>
      <c r="F159" s="7">
        <v>1183.45</v>
      </c>
      <c r="G159" s="7">
        <v>1306.9100000000001</v>
      </c>
      <c r="H159" s="7">
        <v>1596.73</v>
      </c>
      <c r="I159" s="7">
        <v>1678.46</v>
      </c>
      <c r="J159" s="7">
        <v>1717.95</v>
      </c>
      <c r="K159" s="7">
        <v>1746.37</v>
      </c>
      <c r="L159" s="7">
        <v>1748.64</v>
      </c>
      <c r="M159" s="7">
        <v>1750.48</v>
      </c>
      <c r="N159" s="7">
        <v>1750.22</v>
      </c>
      <c r="O159" s="7">
        <v>1774.98</v>
      </c>
      <c r="P159" s="7">
        <v>1767.3</v>
      </c>
      <c r="Q159" s="7">
        <v>1760.58</v>
      </c>
      <c r="R159" s="7">
        <v>1732.92</v>
      </c>
      <c r="S159" s="7">
        <v>1722.68</v>
      </c>
      <c r="T159" s="7">
        <v>1743.68</v>
      </c>
      <c r="U159" s="7">
        <v>1750.22</v>
      </c>
      <c r="V159" s="7">
        <v>1716.07</v>
      </c>
      <c r="W159" s="7">
        <v>1708.7</v>
      </c>
      <c r="X159" s="7">
        <v>1594.31</v>
      </c>
      <c r="Y159" s="7">
        <v>1334.89</v>
      </c>
    </row>
    <row r="160" spans="1:25" ht="12" customHeight="1" x14ac:dyDescent="0.2">
      <c r="A160" s="6">
        <v>17</v>
      </c>
      <c r="B160" s="7">
        <v>1215</v>
      </c>
      <c r="C160" s="7">
        <v>1169.43</v>
      </c>
      <c r="D160" s="7">
        <v>1134.99</v>
      </c>
      <c r="E160" s="7">
        <v>1137.75</v>
      </c>
      <c r="F160" s="7">
        <v>1208.73</v>
      </c>
      <c r="G160" s="7">
        <v>1349.19</v>
      </c>
      <c r="H160" s="7">
        <v>1596.45</v>
      </c>
      <c r="I160" s="7">
        <v>1685.07</v>
      </c>
      <c r="J160" s="7">
        <v>1730.72</v>
      </c>
      <c r="K160" s="7">
        <v>1753.59</v>
      </c>
      <c r="L160" s="7">
        <v>1761.29</v>
      </c>
      <c r="M160" s="7">
        <v>1761.83</v>
      </c>
      <c r="N160" s="7">
        <v>1755.22</v>
      </c>
      <c r="O160" s="7">
        <v>1828.11</v>
      </c>
      <c r="P160" s="7">
        <v>1813.08</v>
      </c>
      <c r="Q160" s="7">
        <v>1771.79</v>
      </c>
      <c r="R160" s="7">
        <v>1731.79</v>
      </c>
      <c r="S160" s="7">
        <v>1719.2</v>
      </c>
      <c r="T160" s="7">
        <v>1744.66</v>
      </c>
      <c r="U160" s="7">
        <v>1744.95</v>
      </c>
      <c r="V160" s="7">
        <v>1723.52</v>
      </c>
      <c r="W160" s="7">
        <v>1721.68</v>
      </c>
      <c r="X160" s="7">
        <v>1639.79</v>
      </c>
      <c r="Y160" s="7">
        <v>1339.5</v>
      </c>
    </row>
    <row r="161" spans="1:25" ht="12" customHeight="1" x14ac:dyDescent="0.2">
      <c r="A161" s="6">
        <v>18</v>
      </c>
      <c r="B161" s="7">
        <v>1272.18</v>
      </c>
      <c r="C161" s="7">
        <v>1192.96</v>
      </c>
      <c r="D161" s="7">
        <v>1166.24</v>
      </c>
      <c r="E161" s="7">
        <v>1166.92</v>
      </c>
      <c r="F161" s="7">
        <v>1205.07</v>
      </c>
      <c r="G161" s="7">
        <v>1369.69</v>
      </c>
      <c r="H161" s="7">
        <v>1614.81</v>
      </c>
      <c r="I161" s="7">
        <v>1675.46</v>
      </c>
      <c r="J161" s="7">
        <v>1747.2</v>
      </c>
      <c r="K161" s="7">
        <v>1778.23</v>
      </c>
      <c r="L161" s="7">
        <v>1814.43</v>
      </c>
      <c r="M161" s="7">
        <v>1793.88</v>
      </c>
      <c r="N161" s="7">
        <v>1787.57</v>
      </c>
      <c r="O161" s="7">
        <v>1849.02</v>
      </c>
      <c r="P161" s="7">
        <v>1842.78</v>
      </c>
      <c r="Q161" s="7">
        <v>1820.19</v>
      </c>
      <c r="R161" s="7">
        <v>1757.15</v>
      </c>
      <c r="S161" s="7">
        <v>1738.91</v>
      </c>
      <c r="T161" s="7">
        <v>1811.51</v>
      </c>
      <c r="U161" s="7">
        <v>1810.68</v>
      </c>
      <c r="V161" s="7">
        <v>1760.25</v>
      </c>
      <c r="W161" s="7">
        <v>1730.09</v>
      </c>
      <c r="X161" s="7">
        <v>1635.43</v>
      </c>
      <c r="Y161" s="7">
        <v>1363.21</v>
      </c>
    </row>
    <row r="162" spans="1:25" ht="12" customHeight="1" x14ac:dyDescent="0.2">
      <c r="A162" s="6">
        <v>19</v>
      </c>
      <c r="B162" s="7">
        <v>1270.1300000000001</v>
      </c>
      <c r="C162" s="7">
        <v>1184.81</v>
      </c>
      <c r="D162" s="7">
        <v>1178.8399999999999</v>
      </c>
      <c r="E162" s="7">
        <v>1181.29</v>
      </c>
      <c r="F162" s="7">
        <v>1220.1099999999999</v>
      </c>
      <c r="G162" s="7">
        <v>1367</v>
      </c>
      <c r="H162" s="7">
        <v>1627.47</v>
      </c>
      <c r="I162" s="7">
        <v>1721.45</v>
      </c>
      <c r="J162" s="7">
        <v>1793.34</v>
      </c>
      <c r="K162" s="7">
        <v>1843.95</v>
      </c>
      <c r="L162" s="7">
        <v>1862.28</v>
      </c>
      <c r="M162" s="7">
        <v>1845.26</v>
      </c>
      <c r="N162" s="7">
        <v>1850.16</v>
      </c>
      <c r="O162" s="7">
        <v>1896.27</v>
      </c>
      <c r="P162" s="7">
        <v>1882.25</v>
      </c>
      <c r="Q162" s="7">
        <v>1855.06</v>
      </c>
      <c r="R162" s="7">
        <v>1803.62</v>
      </c>
      <c r="S162" s="7">
        <v>1769.39</v>
      </c>
      <c r="T162" s="7">
        <v>1835.99</v>
      </c>
      <c r="U162" s="7">
        <v>1844.7</v>
      </c>
      <c r="V162" s="7">
        <v>1798.25</v>
      </c>
      <c r="W162" s="7">
        <v>1801.69</v>
      </c>
      <c r="X162" s="7">
        <v>1684.31</v>
      </c>
      <c r="Y162" s="7">
        <v>1497.39</v>
      </c>
    </row>
    <row r="163" spans="1:25" ht="12" customHeight="1" x14ac:dyDescent="0.2">
      <c r="A163" s="6">
        <v>20</v>
      </c>
      <c r="B163" s="7">
        <v>1307.27</v>
      </c>
      <c r="C163" s="7">
        <v>1236.33</v>
      </c>
      <c r="D163" s="7">
        <v>1188.71</v>
      </c>
      <c r="E163" s="7">
        <v>1186.32</v>
      </c>
      <c r="F163" s="7">
        <v>1241.96</v>
      </c>
      <c r="G163" s="7">
        <v>1378.54</v>
      </c>
      <c r="H163" s="7">
        <v>1602.16</v>
      </c>
      <c r="I163" s="7">
        <v>1655.32</v>
      </c>
      <c r="J163" s="7">
        <v>1724.53</v>
      </c>
      <c r="K163" s="7">
        <v>1734.88</v>
      </c>
      <c r="L163" s="7">
        <v>1758.34</v>
      </c>
      <c r="M163" s="7">
        <v>1761.58</v>
      </c>
      <c r="N163" s="7">
        <v>1773.57</v>
      </c>
      <c r="O163" s="7">
        <v>1806.22</v>
      </c>
      <c r="P163" s="7">
        <v>1804.93</v>
      </c>
      <c r="Q163" s="7">
        <v>1767.09</v>
      </c>
      <c r="R163" s="7">
        <v>1733.28</v>
      </c>
      <c r="S163" s="7">
        <v>1730.81</v>
      </c>
      <c r="T163" s="7">
        <v>1771.47</v>
      </c>
      <c r="U163" s="7">
        <v>1783.52</v>
      </c>
      <c r="V163" s="7">
        <v>1752.07</v>
      </c>
      <c r="W163" s="7">
        <v>1768.23</v>
      </c>
      <c r="X163" s="7">
        <v>1685.5</v>
      </c>
      <c r="Y163" s="7">
        <v>1522.91</v>
      </c>
    </row>
    <row r="164" spans="1:25" ht="12" customHeight="1" x14ac:dyDescent="0.2">
      <c r="A164" s="6">
        <v>21</v>
      </c>
      <c r="B164" s="7">
        <v>1360.35</v>
      </c>
      <c r="C164" s="7">
        <v>1262.57</v>
      </c>
      <c r="D164" s="7">
        <v>1246.54</v>
      </c>
      <c r="E164" s="7">
        <v>1210.03</v>
      </c>
      <c r="F164" s="7">
        <v>1257.02</v>
      </c>
      <c r="G164" s="7">
        <v>1324.22</v>
      </c>
      <c r="H164" s="7">
        <v>1371.15</v>
      </c>
      <c r="I164" s="7">
        <v>1518.69</v>
      </c>
      <c r="J164" s="7">
        <v>1659.14</v>
      </c>
      <c r="K164" s="7">
        <v>1703.59</v>
      </c>
      <c r="L164" s="7">
        <v>1752.81</v>
      </c>
      <c r="M164" s="7">
        <v>1760.94</v>
      </c>
      <c r="N164" s="7">
        <v>1758.03</v>
      </c>
      <c r="O164" s="7">
        <v>1750.94</v>
      </c>
      <c r="P164" s="7">
        <v>1746.06</v>
      </c>
      <c r="Q164" s="7">
        <v>1728.67</v>
      </c>
      <c r="R164" s="7">
        <v>1671.85</v>
      </c>
      <c r="S164" s="7">
        <v>1682.37</v>
      </c>
      <c r="T164" s="7">
        <v>1690.6</v>
      </c>
      <c r="U164" s="7">
        <v>1692.64</v>
      </c>
      <c r="V164" s="7">
        <v>1808.24</v>
      </c>
      <c r="W164" s="7">
        <v>1748.09</v>
      </c>
      <c r="X164" s="7">
        <v>1657.72</v>
      </c>
      <c r="Y164" s="7">
        <v>1421.43</v>
      </c>
    </row>
    <row r="165" spans="1:25" ht="12" customHeight="1" x14ac:dyDescent="0.2">
      <c r="A165" s="6">
        <v>22</v>
      </c>
      <c r="B165" s="7">
        <v>1371.85</v>
      </c>
      <c r="C165" s="7">
        <v>1272.1099999999999</v>
      </c>
      <c r="D165" s="7">
        <v>1243.3900000000001</v>
      </c>
      <c r="E165" s="7">
        <v>1221.43</v>
      </c>
      <c r="F165" s="7">
        <v>1232.7</v>
      </c>
      <c r="G165" s="7">
        <v>1270.21</v>
      </c>
      <c r="H165" s="7">
        <v>1334.4</v>
      </c>
      <c r="I165" s="7">
        <v>1417.54</v>
      </c>
      <c r="J165" s="7">
        <v>1663.04</v>
      </c>
      <c r="K165" s="7">
        <v>1709.17</v>
      </c>
      <c r="L165" s="7">
        <v>1764.26</v>
      </c>
      <c r="M165" s="7">
        <v>1769.34</v>
      </c>
      <c r="N165" s="7">
        <v>1762.28</v>
      </c>
      <c r="O165" s="7">
        <v>1753.02</v>
      </c>
      <c r="P165" s="7">
        <v>1739.37</v>
      </c>
      <c r="Q165" s="7">
        <v>1718</v>
      </c>
      <c r="R165" s="7">
        <v>1699.32</v>
      </c>
      <c r="S165" s="7">
        <v>1719.77</v>
      </c>
      <c r="T165" s="7">
        <v>1704.85</v>
      </c>
      <c r="U165" s="7">
        <v>1710.83</v>
      </c>
      <c r="V165" s="7">
        <v>1813.3</v>
      </c>
      <c r="W165" s="7">
        <v>1769.37</v>
      </c>
      <c r="X165" s="7">
        <v>1669.56</v>
      </c>
      <c r="Y165" s="7">
        <v>1425.75</v>
      </c>
    </row>
    <row r="166" spans="1:25" ht="12" customHeight="1" x14ac:dyDescent="0.2">
      <c r="A166" s="6">
        <v>23</v>
      </c>
      <c r="B166" s="7">
        <v>1332.64</v>
      </c>
      <c r="C166" s="7">
        <v>1272.1400000000001</v>
      </c>
      <c r="D166" s="7">
        <v>1227.3399999999999</v>
      </c>
      <c r="E166" s="7">
        <v>1201.05</v>
      </c>
      <c r="F166" s="7">
        <v>1204.07</v>
      </c>
      <c r="G166" s="7">
        <v>1274.2</v>
      </c>
      <c r="H166" s="7">
        <v>1327.61</v>
      </c>
      <c r="I166" s="7">
        <v>1379.49</v>
      </c>
      <c r="J166" s="7">
        <v>1638.44</v>
      </c>
      <c r="K166" s="7">
        <v>1690.3</v>
      </c>
      <c r="L166" s="7">
        <v>1748.36</v>
      </c>
      <c r="M166" s="7">
        <v>1757.15</v>
      </c>
      <c r="N166" s="7">
        <v>1751.51</v>
      </c>
      <c r="O166" s="7">
        <v>1742.34</v>
      </c>
      <c r="P166" s="7">
        <v>1729.56</v>
      </c>
      <c r="Q166" s="7">
        <v>1715.88</v>
      </c>
      <c r="R166" s="7">
        <v>1688.86</v>
      </c>
      <c r="S166" s="7">
        <v>1733.83</v>
      </c>
      <c r="T166" s="7">
        <v>1691.54</v>
      </c>
      <c r="U166" s="7">
        <v>1692.38</v>
      </c>
      <c r="V166" s="7">
        <v>1786.78</v>
      </c>
      <c r="W166" s="7">
        <v>1754.46</v>
      </c>
      <c r="X166" s="7">
        <v>1673.16</v>
      </c>
      <c r="Y166" s="7">
        <v>1448.78</v>
      </c>
    </row>
    <row r="167" spans="1:25" ht="12" customHeight="1" x14ac:dyDescent="0.2">
      <c r="A167" s="6">
        <v>24</v>
      </c>
      <c r="B167" s="7">
        <v>1284.06</v>
      </c>
      <c r="C167" s="7">
        <v>1231.8</v>
      </c>
      <c r="D167" s="7">
        <v>1188.81</v>
      </c>
      <c r="E167" s="7">
        <v>1185.74</v>
      </c>
      <c r="F167" s="7">
        <v>1234.7</v>
      </c>
      <c r="G167" s="7">
        <v>1325.53</v>
      </c>
      <c r="H167" s="7">
        <v>1524.06</v>
      </c>
      <c r="I167" s="7">
        <v>1645.98</v>
      </c>
      <c r="J167" s="7">
        <v>1662.16</v>
      </c>
      <c r="K167" s="7">
        <v>1661.03</v>
      </c>
      <c r="L167" s="7">
        <v>1647.48</v>
      </c>
      <c r="M167" s="7">
        <v>1678.48</v>
      </c>
      <c r="N167" s="7">
        <v>1693.73</v>
      </c>
      <c r="O167" s="7">
        <v>1714.3</v>
      </c>
      <c r="P167" s="7">
        <v>1731.03</v>
      </c>
      <c r="Q167" s="7">
        <v>1704.41</v>
      </c>
      <c r="R167" s="7">
        <v>1703.83</v>
      </c>
      <c r="S167" s="7">
        <v>1657.42</v>
      </c>
      <c r="T167" s="7">
        <v>1679.14</v>
      </c>
      <c r="U167" s="7">
        <v>1701.99</v>
      </c>
      <c r="V167" s="7">
        <v>1701.43</v>
      </c>
      <c r="W167" s="7">
        <v>1679.1</v>
      </c>
      <c r="X167" s="7">
        <v>1655.29</v>
      </c>
      <c r="Y167" s="7">
        <v>1364.06</v>
      </c>
    </row>
    <row r="168" spans="1:25" ht="12" customHeight="1" x14ac:dyDescent="0.2">
      <c r="A168" s="6">
        <v>25</v>
      </c>
      <c r="B168" s="7">
        <v>1298.3599999999999</v>
      </c>
      <c r="C168" s="7">
        <v>1240.17</v>
      </c>
      <c r="D168" s="7">
        <v>1217.1099999999999</v>
      </c>
      <c r="E168" s="7">
        <v>1211.57</v>
      </c>
      <c r="F168" s="7">
        <v>1264.44</v>
      </c>
      <c r="G168" s="7">
        <v>1336.49</v>
      </c>
      <c r="H168" s="7">
        <v>1600.72</v>
      </c>
      <c r="I168" s="7">
        <v>1684.76</v>
      </c>
      <c r="J168" s="7">
        <v>1696.87</v>
      </c>
      <c r="K168" s="7">
        <v>1706.37</v>
      </c>
      <c r="L168" s="7">
        <v>1689.03</v>
      </c>
      <c r="M168" s="7">
        <v>1760.56</v>
      </c>
      <c r="N168" s="7">
        <v>1763.53</v>
      </c>
      <c r="O168" s="7">
        <v>1832.71</v>
      </c>
      <c r="P168" s="7">
        <v>1820.78</v>
      </c>
      <c r="Q168" s="7">
        <v>1737.91</v>
      </c>
      <c r="R168" s="7">
        <v>1720.95</v>
      </c>
      <c r="S168" s="7">
        <v>1677.32</v>
      </c>
      <c r="T168" s="7">
        <v>1671.68</v>
      </c>
      <c r="U168" s="7">
        <v>1746.4</v>
      </c>
      <c r="V168" s="7">
        <v>1719.65</v>
      </c>
      <c r="W168" s="7">
        <v>1694.3</v>
      </c>
      <c r="X168" s="7">
        <v>1636.44</v>
      </c>
      <c r="Y168" s="7">
        <v>1309.4000000000001</v>
      </c>
    </row>
    <row r="169" spans="1:25" ht="12" customHeight="1" x14ac:dyDescent="0.2">
      <c r="A169" s="6">
        <v>26</v>
      </c>
      <c r="B169" s="7">
        <v>1311.26</v>
      </c>
      <c r="C169" s="7">
        <v>1270.3699999999999</v>
      </c>
      <c r="D169" s="7">
        <v>1243.77</v>
      </c>
      <c r="E169" s="7">
        <v>1239.8399999999999</v>
      </c>
      <c r="F169" s="7">
        <v>1271.47</v>
      </c>
      <c r="G169" s="7">
        <v>1335.86</v>
      </c>
      <c r="H169" s="7">
        <v>1607.73</v>
      </c>
      <c r="I169" s="7">
        <v>1678.83</v>
      </c>
      <c r="J169" s="7">
        <v>1692.51</v>
      </c>
      <c r="K169" s="7">
        <v>1693.89</v>
      </c>
      <c r="L169" s="7">
        <v>1710.41</v>
      </c>
      <c r="M169" s="7">
        <v>1743.78</v>
      </c>
      <c r="N169" s="7">
        <v>1805.1</v>
      </c>
      <c r="O169" s="7">
        <v>1852.23</v>
      </c>
      <c r="P169" s="7">
        <v>1915.44</v>
      </c>
      <c r="Q169" s="7">
        <v>1859.02</v>
      </c>
      <c r="R169" s="7">
        <v>1797.07</v>
      </c>
      <c r="S169" s="7">
        <v>1697.38</v>
      </c>
      <c r="T169" s="7">
        <v>1727.2</v>
      </c>
      <c r="U169" s="7">
        <v>1809.5</v>
      </c>
      <c r="V169" s="7">
        <v>1750.95</v>
      </c>
      <c r="W169" s="7">
        <v>1702.25</v>
      </c>
      <c r="X169" s="7">
        <v>1651.39</v>
      </c>
      <c r="Y169" s="7">
        <v>1315.51</v>
      </c>
    </row>
    <row r="170" spans="1:25" ht="12" customHeight="1" x14ac:dyDescent="0.2">
      <c r="A170" s="6">
        <v>27</v>
      </c>
      <c r="B170" s="7">
        <v>1427.12</v>
      </c>
      <c r="C170" s="7">
        <v>1304.02</v>
      </c>
      <c r="D170" s="7">
        <v>1287.67</v>
      </c>
      <c r="E170" s="7">
        <v>1282.8900000000001</v>
      </c>
      <c r="F170" s="7">
        <v>1283.26</v>
      </c>
      <c r="G170" s="7">
        <v>1320.79</v>
      </c>
      <c r="H170" s="7">
        <v>1403.7</v>
      </c>
      <c r="I170" s="7">
        <v>1616.53</v>
      </c>
      <c r="J170" s="7">
        <v>1835.03</v>
      </c>
      <c r="K170" s="7">
        <v>1904.74</v>
      </c>
      <c r="L170" s="7">
        <v>1945</v>
      </c>
      <c r="M170" s="7">
        <v>1957.63</v>
      </c>
      <c r="N170" s="7">
        <v>1939.12</v>
      </c>
      <c r="O170" s="7">
        <v>1931.64</v>
      </c>
      <c r="P170" s="7">
        <v>1919.5</v>
      </c>
      <c r="Q170" s="7">
        <v>1888.89</v>
      </c>
      <c r="R170" s="7">
        <v>1823.86</v>
      </c>
      <c r="S170" s="7">
        <v>1864.85</v>
      </c>
      <c r="T170" s="7">
        <v>1896.81</v>
      </c>
      <c r="U170" s="7">
        <v>1892.99</v>
      </c>
      <c r="V170" s="7">
        <v>1944.8</v>
      </c>
      <c r="W170" s="7">
        <v>1879.8</v>
      </c>
      <c r="X170" s="7">
        <v>1702.28</v>
      </c>
      <c r="Y170" s="7">
        <v>1370.68</v>
      </c>
    </row>
    <row r="171" spans="1:25" ht="12" customHeight="1" x14ac:dyDescent="0.2">
      <c r="A171" s="6">
        <v>28</v>
      </c>
      <c r="B171" s="7">
        <v>1285.49</v>
      </c>
      <c r="C171" s="7">
        <v>1240.56</v>
      </c>
      <c r="D171" s="7">
        <v>1209.74</v>
      </c>
      <c r="E171" s="7">
        <v>1208.01</v>
      </c>
      <c r="F171" s="7">
        <v>1210.92</v>
      </c>
      <c r="G171" s="7">
        <v>1236.49</v>
      </c>
      <c r="H171" s="7">
        <v>1262.46</v>
      </c>
      <c r="I171" s="7">
        <v>1311.38</v>
      </c>
      <c r="J171" s="7">
        <v>1622.59</v>
      </c>
      <c r="K171" s="7">
        <v>1761.31</v>
      </c>
      <c r="L171" s="7">
        <v>1791.98</v>
      </c>
      <c r="M171" s="7">
        <v>1797.93</v>
      </c>
      <c r="N171" s="7">
        <v>1801.64</v>
      </c>
      <c r="O171" s="7">
        <v>1797.25</v>
      </c>
      <c r="P171" s="7">
        <v>1788.65</v>
      </c>
      <c r="Q171" s="7">
        <v>1783.28</v>
      </c>
      <c r="R171" s="7">
        <v>1766.52</v>
      </c>
      <c r="S171" s="7">
        <v>1761.9</v>
      </c>
      <c r="T171" s="7">
        <v>1783.18</v>
      </c>
      <c r="U171" s="7">
        <v>1786.03</v>
      </c>
      <c r="V171" s="7">
        <v>1767.99</v>
      </c>
      <c r="W171" s="7">
        <v>1756.36</v>
      </c>
      <c r="X171" s="7">
        <v>1619.48</v>
      </c>
      <c r="Y171" s="7">
        <v>1279.27</v>
      </c>
    </row>
    <row r="172" spans="1:25" ht="12" customHeight="1" x14ac:dyDescent="0.2">
      <c r="A172" s="60"/>
      <c r="B172" s="62" t="s">
        <v>93</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 customHeight="1" x14ac:dyDescent="0.2">
      <c r="A173" s="61"/>
      <c r="B173" s="63"/>
      <c r="C173" s="64"/>
      <c r="D173" s="64"/>
      <c r="E173" s="64"/>
      <c r="F173" s="64"/>
      <c r="G173" s="64"/>
      <c r="H173" s="64"/>
      <c r="I173" s="64"/>
      <c r="J173" s="64"/>
      <c r="K173" s="64"/>
      <c r="L173" s="64"/>
      <c r="M173" s="64"/>
      <c r="N173" s="64"/>
      <c r="O173" s="64"/>
      <c r="P173" s="64"/>
      <c r="Q173" s="64"/>
      <c r="R173" s="64"/>
      <c r="S173" s="64"/>
      <c r="T173" s="64"/>
      <c r="U173" s="64"/>
      <c r="V173" s="64"/>
      <c r="W173" s="64"/>
      <c r="X173" s="64"/>
      <c r="Y173" s="65"/>
    </row>
    <row r="174" spans="1:25" s="2" customFormat="1" ht="32.1" customHeight="1" x14ac:dyDescent="0.2">
      <c r="A174" s="4" t="s">
        <v>66</v>
      </c>
      <c r="B174" s="5" t="s">
        <v>67</v>
      </c>
      <c r="C174" s="5" t="s">
        <v>68</v>
      </c>
      <c r="D174" s="5" t="s">
        <v>69</v>
      </c>
      <c r="E174" s="5" t="s">
        <v>70</v>
      </c>
      <c r="F174" s="5" t="s">
        <v>71</v>
      </c>
      <c r="G174" s="5" t="s">
        <v>72</v>
      </c>
      <c r="H174" s="5" t="s">
        <v>73</v>
      </c>
      <c r="I174" s="5" t="s">
        <v>74</v>
      </c>
      <c r="J174" s="5" t="s">
        <v>75</v>
      </c>
      <c r="K174" s="5" t="s">
        <v>76</v>
      </c>
      <c r="L174" s="5" t="s">
        <v>77</v>
      </c>
      <c r="M174" s="5" t="s">
        <v>78</v>
      </c>
      <c r="N174" s="5" t="s">
        <v>79</v>
      </c>
      <c r="O174" s="5" t="s">
        <v>80</v>
      </c>
      <c r="P174" s="5" t="s">
        <v>81</v>
      </c>
      <c r="Q174" s="5" t="s">
        <v>82</v>
      </c>
      <c r="R174" s="5" t="s">
        <v>83</v>
      </c>
      <c r="S174" s="5" t="s">
        <v>84</v>
      </c>
      <c r="T174" s="5" t="s">
        <v>85</v>
      </c>
      <c r="U174" s="5" t="s">
        <v>86</v>
      </c>
      <c r="V174" s="5" t="s">
        <v>87</v>
      </c>
      <c r="W174" s="5" t="s">
        <v>88</v>
      </c>
      <c r="X174" s="5" t="s">
        <v>89</v>
      </c>
      <c r="Y174" s="5" t="s">
        <v>90</v>
      </c>
    </row>
    <row r="175" spans="1:25" ht="12" customHeight="1" x14ac:dyDescent="0.2">
      <c r="A175" s="6">
        <v>1</v>
      </c>
      <c r="B175" s="7">
        <v>1318.25</v>
      </c>
      <c r="C175" s="7">
        <v>1273.17</v>
      </c>
      <c r="D175" s="7">
        <v>1253.83</v>
      </c>
      <c r="E175" s="7">
        <v>1240.1300000000001</v>
      </c>
      <c r="F175" s="7">
        <v>1275.53</v>
      </c>
      <c r="G175" s="7">
        <v>1365.11</v>
      </c>
      <c r="H175" s="7">
        <v>1618.16</v>
      </c>
      <c r="I175" s="7">
        <v>1684.89</v>
      </c>
      <c r="J175" s="7">
        <v>1745.83</v>
      </c>
      <c r="K175" s="7">
        <v>1776.75</v>
      </c>
      <c r="L175" s="7">
        <v>1784.33</v>
      </c>
      <c r="M175" s="7">
        <v>1808.16</v>
      </c>
      <c r="N175" s="7">
        <v>1793.99</v>
      </c>
      <c r="O175" s="7">
        <v>1843.02</v>
      </c>
      <c r="P175" s="7">
        <v>1857.47</v>
      </c>
      <c r="Q175" s="7">
        <v>1803.71</v>
      </c>
      <c r="R175" s="7">
        <v>1726.46</v>
      </c>
      <c r="S175" s="7">
        <v>1728.8</v>
      </c>
      <c r="T175" s="7">
        <v>1727.43</v>
      </c>
      <c r="U175" s="7">
        <v>1717.74</v>
      </c>
      <c r="V175" s="7">
        <v>1663.97</v>
      </c>
      <c r="W175" s="7">
        <v>1675.76</v>
      </c>
      <c r="X175" s="7">
        <v>1541.23</v>
      </c>
      <c r="Y175" s="7">
        <v>1287.44</v>
      </c>
    </row>
    <row r="176" spans="1:25" ht="12" customHeight="1" x14ac:dyDescent="0.2">
      <c r="A176" s="6">
        <v>2</v>
      </c>
      <c r="B176" s="7">
        <v>1293.81</v>
      </c>
      <c r="C176" s="7">
        <v>1259.5</v>
      </c>
      <c r="D176" s="7">
        <v>1222.81</v>
      </c>
      <c r="E176" s="7">
        <v>1203.43</v>
      </c>
      <c r="F176" s="7">
        <v>1240.3900000000001</v>
      </c>
      <c r="G176" s="7">
        <v>1309.7</v>
      </c>
      <c r="H176" s="7">
        <v>1570.16</v>
      </c>
      <c r="I176" s="7">
        <v>1631.56</v>
      </c>
      <c r="J176" s="7">
        <v>1678.68</v>
      </c>
      <c r="K176" s="7">
        <v>1681.29</v>
      </c>
      <c r="L176" s="7">
        <v>1681.05</v>
      </c>
      <c r="M176" s="7">
        <v>1681.23</v>
      </c>
      <c r="N176" s="7">
        <v>1676.52</v>
      </c>
      <c r="O176" s="7">
        <v>1733.5</v>
      </c>
      <c r="P176" s="7">
        <v>1721.23</v>
      </c>
      <c r="Q176" s="7">
        <v>1695.66</v>
      </c>
      <c r="R176" s="7">
        <v>1669.11</v>
      </c>
      <c r="S176" s="7">
        <v>1681.64</v>
      </c>
      <c r="T176" s="7">
        <v>1685.15</v>
      </c>
      <c r="U176" s="7">
        <v>1684.1</v>
      </c>
      <c r="V176" s="7">
        <v>1685.78</v>
      </c>
      <c r="W176" s="7">
        <v>1693.25</v>
      </c>
      <c r="X176" s="7">
        <v>1543.27</v>
      </c>
      <c r="Y176" s="7">
        <v>1295.77</v>
      </c>
    </row>
    <row r="177" spans="1:25" ht="12" customHeight="1" x14ac:dyDescent="0.2">
      <c r="A177" s="6">
        <v>3</v>
      </c>
      <c r="B177" s="7">
        <v>1278.1500000000001</v>
      </c>
      <c r="C177" s="7">
        <v>1229.96</v>
      </c>
      <c r="D177" s="7">
        <v>1187.51</v>
      </c>
      <c r="E177" s="7">
        <v>1183.1600000000001</v>
      </c>
      <c r="F177" s="7">
        <v>1233.6300000000001</v>
      </c>
      <c r="G177" s="7">
        <v>1326.15</v>
      </c>
      <c r="H177" s="7">
        <v>1588.91</v>
      </c>
      <c r="I177" s="7">
        <v>1652.61</v>
      </c>
      <c r="J177" s="7">
        <v>1706.35</v>
      </c>
      <c r="K177" s="7">
        <v>1698.64</v>
      </c>
      <c r="L177" s="7">
        <v>1701.07</v>
      </c>
      <c r="M177" s="7">
        <v>1721.08</v>
      </c>
      <c r="N177" s="7">
        <v>1711.11</v>
      </c>
      <c r="O177" s="7">
        <v>1753.73</v>
      </c>
      <c r="P177" s="7">
        <v>1760.4</v>
      </c>
      <c r="Q177" s="7">
        <v>1723.63</v>
      </c>
      <c r="R177" s="7">
        <v>1685.98</v>
      </c>
      <c r="S177" s="7">
        <v>1693.47</v>
      </c>
      <c r="T177" s="7">
        <v>1694.56</v>
      </c>
      <c r="U177" s="7">
        <v>1690.29</v>
      </c>
      <c r="V177" s="7">
        <v>1682.2</v>
      </c>
      <c r="W177" s="7">
        <v>1697.71</v>
      </c>
      <c r="X177" s="7">
        <v>1621.82</v>
      </c>
      <c r="Y177" s="7">
        <v>1386.89</v>
      </c>
    </row>
    <row r="178" spans="1:25" ht="12" customHeight="1" x14ac:dyDescent="0.2">
      <c r="A178" s="6">
        <v>4</v>
      </c>
      <c r="B178" s="7">
        <v>1268.71</v>
      </c>
      <c r="C178" s="7">
        <v>1230.32</v>
      </c>
      <c r="D178" s="7">
        <v>1226.93</v>
      </c>
      <c r="E178" s="7">
        <v>1223.28</v>
      </c>
      <c r="F178" s="7">
        <v>1262.69</v>
      </c>
      <c r="G178" s="7">
        <v>1355.6</v>
      </c>
      <c r="H178" s="7">
        <v>1606.25</v>
      </c>
      <c r="I178" s="7">
        <v>1675.16</v>
      </c>
      <c r="J178" s="7">
        <v>1725.56</v>
      </c>
      <c r="K178" s="7">
        <v>1747.25</v>
      </c>
      <c r="L178" s="7">
        <v>1742.24</v>
      </c>
      <c r="M178" s="7">
        <v>1797.29</v>
      </c>
      <c r="N178" s="7">
        <v>1777.84</v>
      </c>
      <c r="O178" s="7">
        <v>1833.31</v>
      </c>
      <c r="P178" s="7">
        <v>1844.03</v>
      </c>
      <c r="Q178" s="7">
        <v>1800.78</v>
      </c>
      <c r="R178" s="7">
        <v>1732.44</v>
      </c>
      <c r="S178" s="7">
        <v>1719.41</v>
      </c>
      <c r="T178" s="7">
        <v>1735.3</v>
      </c>
      <c r="U178" s="7">
        <v>1768.03</v>
      </c>
      <c r="V178" s="7">
        <v>1709.39</v>
      </c>
      <c r="W178" s="7">
        <v>1698.53</v>
      </c>
      <c r="X178" s="7">
        <v>1650.33</v>
      </c>
      <c r="Y178" s="7">
        <v>1357.54</v>
      </c>
    </row>
    <row r="179" spans="1:25" ht="12" customHeight="1" x14ac:dyDescent="0.2">
      <c r="A179" s="6">
        <v>5</v>
      </c>
      <c r="B179" s="7">
        <v>1313.64</v>
      </c>
      <c r="C179" s="7">
        <v>1276.6300000000001</v>
      </c>
      <c r="D179" s="7">
        <v>1238.33</v>
      </c>
      <c r="E179" s="7">
        <v>1231.3</v>
      </c>
      <c r="F179" s="7">
        <v>1270.3499999999999</v>
      </c>
      <c r="G179" s="7">
        <v>1359.42</v>
      </c>
      <c r="H179" s="7">
        <v>1595.44</v>
      </c>
      <c r="I179" s="7">
        <v>1665.73</v>
      </c>
      <c r="J179" s="7">
        <v>1718.65</v>
      </c>
      <c r="K179" s="7">
        <v>1758.53</v>
      </c>
      <c r="L179" s="7">
        <v>1770.98</v>
      </c>
      <c r="M179" s="7">
        <v>1812.89</v>
      </c>
      <c r="N179" s="7">
        <v>1771.45</v>
      </c>
      <c r="O179" s="7">
        <v>1864.91</v>
      </c>
      <c r="P179" s="7">
        <v>1867.52</v>
      </c>
      <c r="Q179" s="7">
        <v>1798.31</v>
      </c>
      <c r="R179" s="7">
        <v>1715.57</v>
      </c>
      <c r="S179" s="7">
        <v>1717.52</v>
      </c>
      <c r="T179" s="7">
        <v>1737.98</v>
      </c>
      <c r="U179" s="7">
        <v>1738.87</v>
      </c>
      <c r="V179" s="7">
        <v>1685.72</v>
      </c>
      <c r="W179" s="7">
        <v>1732.06</v>
      </c>
      <c r="X179" s="7">
        <v>1650.8</v>
      </c>
      <c r="Y179" s="7">
        <v>1356.69</v>
      </c>
    </row>
    <row r="180" spans="1:25" ht="12" customHeight="1" x14ac:dyDescent="0.2">
      <c r="A180" s="6">
        <v>6</v>
      </c>
      <c r="B180" s="7">
        <v>1319.72</v>
      </c>
      <c r="C180" s="7">
        <v>1277.45</v>
      </c>
      <c r="D180" s="7">
        <v>1222.6500000000001</v>
      </c>
      <c r="E180" s="7">
        <v>1188.3499999999999</v>
      </c>
      <c r="F180" s="7">
        <v>1180.28</v>
      </c>
      <c r="G180" s="7">
        <v>1239.78</v>
      </c>
      <c r="H180" s="7">
        <v>1322.58</v>
      </c>
      <c r="I180" s="7">
        <v>1435.81</v>
      </c>
      <c r="J180" s="7">
        <v>1633.06</v>
      </c>
      <c r="K180" s="7">
        <v>1713.17</v>
      </c>
      <c r="L180" s="7">
        <v>1750.62</v>
      </c>
      <c r="M180" s="7">
        <v>1766.93</v>
      </c>
      <c r="N180" s="7">
        <v>1767.46</v>
      </c>
      <c r="O180" s="7">
        <v>1770.07</v>
      </c>
      <c r="P180" s="7">
        <v>1756.13</v>
      </c>
      <c r="Q180" s="7">
        <v>1739.09</v>
      </c>
      <c r="R180" s="7">
        <v>1733.25</v>
      </c>
      <c r="S180" s="7">
        <v>1761.31</v>
      </c>
      <c r="T180" s="7">
        <v>1782.11</v>
      </c>
      <c r="U180" s="7">
        <v>1759.27</v>
      </c>
      <c r="V180" s="7">
        <v>1770.82</v>
      </c>
      <c r="W180" s="7">
        <v>1720.41</v>
      </c>
      <c r="X180" s="7">
        <v>1594.28</v>
      </c>
      <c r="Y180" s="7">
        <v>1340.92</v>
      </c>
    </row>
    <row r="181" spans="1:25" ht="12" customHeight="1" x14ac:dyDescent="0.2">
      <c r="A181" s="6">
        <v>7</v>
      </c>
      <c r="B181" s="7">
        <v>1280.3399999999999</v>
      </c>
      <c r="C181" s="7">
        <v>1236.83</v>
      </c>
      <c r="D181" s="7">
        <v>1167.03</v>
      </c>
      <c r="E181" s="7">
        <v>1139.75</v>
      </c>
      <c r="F181" s="7">
        <v>1143.23</v>
      </c>
      <c r="G181" s="7">
        <v>1160.31</v>
      </c>
      <c r="H181" s="7">
        <v>1244.3499999999999</v>
      </c>
      <c r="I181" s="7">
        <v>1281.68</v>
      </c>
      <c r="J181" s="7">
        <v>1382.75</v>
      </c>
      <c r="K181" s="7">
        <v>1625.55</v>
      </c>
      <c r="L181" s="7">
        <v>1663.78</v>
      </c>
      <c r="M181" s="7">
        <v>1671.61</v>
      </c>
      <c r="N181" s="7">
        <v>1669.59</v>
      </c>
      <c r="O181" s="7">
        <v>1669.41</v>
      </c>
      <c r="P181" s="7">
        <v>1669.15</v>
      </c>
      <c r="Q181" s="7">
        <v>1664.26</v>
      </c>
      <c r="R181" s="7">
        <v>1673.2</v>
      </c>
      <c r="S181" s="7">
        <v>1695.68</v>
      </c>
      <c r="T181" s="7">
        <v>1711.94</v>
      </c>
      <c r="U181" s="7">
        <v>1706.35</v>
      </c>
      <c r="V181" s="7">
        <v>1695.36</v>
      </c>
      <c r="W181" s="7">
        <v>1676.72</v>
      </c>
      <c r="X181" s="7">
        <v>1434.09</v>
      </c>
      <c r="Y181" s="7">
        <v>1278.81</v>
      </c>
    </row>
    <row r="182" spans="1:25" ht="12" customHeight="1" x14ac:dyDescent="0.2">
      <c r="A182" s="6">
        <v>8</v>
      </c>
      <c r="B182" s="7">
        <v>1175.8900000000001</v>
      </c>
      <c r="C182" s="7">
        <v>1105.9100000000001</v>
      </c>
      <c r="D182" s="9">
        <v>967.87</v>
      </c>
      <c r="E182" s="7">
        <v>1019.35</v>
      </c>
      <c r="F182" s="7">
        <v>1054.8800000000001</v>
      </c>
      <c r="G182" s="7">
        <v>1183.6199999999999</v>
      </c>
      <c r="H182" s="7">
        <v>1407.32</v>
      </c>
      <c r="I182" s="7">
        <v>1641.5</v>
      </c>
      <c r="J182" s="7">
        <v>1689.03</v>
      </c>
      <c r="K182" s="7">
        <v>1701.24</v>
      </c>
      <c r="L182" s="7">
        <v>1715.15</v>
      </c>
      <c r="M182" s="7">
        <v>1712.01</v>
      </c>
      <c r="N182" s="7">
        <v>1723.54</v>
      </c>
      <c r="O182" s="7">
        <v>1758.1</v>
      </c>
      <c r="P182" s="7">
        <v>1750.84</v>
      </c>
      <c r="Q182" s="7">
        <v>1735.57</v>
      </c>
      <c r="R182" s="7">
        <v>1702.34</v>
      </c>
      <c r="S182" s="7">
        <v>1712.9</v>
      </c>
      <c r="T182" s="7">
        <v>1727.05</v>
      </c>
      <c r="U182" s="7">
        <v>1715.75</v>
      </c>
      <c r="V182" s="7">
        <v>1714.2</v>
      </c>
      <c r="W182" s="7">
        <v>1713.23</v>
      </c>
      <c r="X182" s="7">
        <v>1609.74</v>
      </c>
      <c r="Y182" s="7">
        <v>1312.98</v>
      </c>
    </row>
    <row r="183" spans="1:25" ht="12" customHeight="1" x14ac:dyDescent="0.2">
      <c r="A183" s="6">
        <v>9</v>
      </c>
      <c r="B183" s="7">
        <v>1252.01</v>
      </c>
      <c r="C183" s="7">
        <v>1166.98</v>
      </c>
      <c r="D183" s="7">
        <v>1107</v>
      </c>
      <c r="E183" s="7">
        <v>1137.3</v>
      </c>
      <c r="F183" s="7">
        <v>1172.19</v>
      </c>
      <c r="G183" s="7">
        <v>1305.42</v>
      </c>
      <c r="H183" s="7">
        <v>1578.41</v>
      </c>
      <c r="I183" s="7">
        <v>1681.96</v>
      </c>
      <c r="J183" s="7">
        <v>1737.66</v>
      </c>
      <c r="K183" s="7">
        <v>1780.94</v>
      </c>
      <c r="L183" s="7">
        <v>1793.72</v>
      </c>
      <c r="M183" s="7">
        <v>1823.9</v>
      </c>
      <c r="N183" s="7">
        <v>1788.05</v>
      </c>
      <c r="O183" s="7">
        <v>1842.84</v>
      </c>
      <c r="P183" s="7">
        <v>1846.99</v>
      </c>
      <c r="Q183" s="7">
        <v>1805.99</v>
      </c>
      <c r="R183" s="7">
        <v>1749.76</v>
      </c>
      <c r="S183" s="7">
        <v>1745.28</v>
      </c>
      <c r="T183" s="7">
        <v>1764.48</v>
      </c>
      <c r="U183" s="7">
        <v>1780.38</v>
      </c>
      <c r="V183" s="7">
        <v>1737.08</v>
      </c>
      <c r="W183" s="7">
        <v>1726.02</v>
      </c>
      <c r="X183" s="7">
        <v>1665.36</v>
      </c>
      <c r="Y183" s="7">
        <v>1367.51</v>
      </c>
    </row>
    <row r="184" spans="1:25" ht="12" customHeight="1" x14ac:dyDescent="0.2">
      <c r="A184" s="6">
        <v>10</v>
      </c>
      <c r="B184" s="7">
        <v>1244.5899999999999</v>
      </c>
      <c r="C184" s="7">
        <v>1166.33</v>
      </c>
      <c r="D184" s="7">
        <v>1179.57</v>
      </c>
      <c r="E184" s="7">
        <v>1176.75</v>
      </c>
      <c r="F184" s="7">
        <v>1208.06</v>
      </c>
      <c r="G184" s="7">
        <v>1360.18</v>
      </c>
      <c r="H184" s="7">
        <v>1617.97</v>
      </c>
      <c r="I184" s="7">
        <v>1707.25</v>
      </c>
      <c r="J184" s="7">
        <v>1754.76</v>
      </c>
      <c r="K184" s="7">
        <v>1810.41</v>
      </c>
      <c r="L184" s="7">
        <v>1816.71</v>
      </c>
      <c r="M184" s="7">
        <v>1839.65</v>
      </c>
      <c r="N184" s="7">
        <v>1812.94</v>
      </c>
      <c r="O184" s="7">
        <v>1929.27</v>
      </c>
      <c r="P184" s="7">
        <v>1894.18</v>
      </c>
      <c r="Q184" s="7">
        <v>1857.74</v>
      </c>
      <c r="R184" s="7">
        <v>1765.32</v>
      </c>
      <c r="S184" s="7">
        <v>1772.14</v>
      </c>
      <c r="T184" s="7">
        <v>1790.7</v>
      </c>
      <c r="U184" s="7">
        <v>1802.13</v>
      </c>
      <c r="V184" s="7">
        <v>1748.57</v>
      </c>
      <c r="W184" s="7">
        <v>1754.54</v>
      </c>
      <c r="X184" s="7">
        <v>1685.72</v>
      </c>
      <c r="Y184" s="7">
        <v>1367.87</v>
      </c>
    </row>
    <row r="185" spans="1:25" ht="12" customHeight="1" x14ac:dyDescent="0.2">
      <c r="A185" s="6">
        <v>11</v>
      </c>
      <c r="B185" s="7">
        <v>1327.34</v>
      </c>
      <c r="C185" s="7">
        <v>1257.3699999999999</v>
      </c>
      <c r="D185" s="7">
        <v>1220.42</v>
      </c>
      <c r="E185" s="7">
        <v>1219.27</v>
      </c>
      <c r="F185" s="7">
        <v>1268.23</v>
      </c>
      <c r="G185" s="7">
        <v>1400.22</v>
      </c>
      <c r="H185" s="7">
        <v>1643.18</v>
      </c>
      <c r="I185" s="7">
        <v>1716.35</v>
      </c>
      <c r="J185" s="7">
        <v>1826.19</v>
      </c>
      <c r="K185" s="7">
        <v>1884.15</v>
      </c>
      <c r="L185" s="7">
        <v>1893.32</v>
      </c>
      <c r="M185" s="7">
        <v>1916.01</v>
      </c>
      <c r="N185" s="7">
        <v>1894.87</v>
      </c>
      <c r="O185" s="7">
        <v>1941.99</v>
      </c>
      <c r="P185" s="7">
        <v>1926.52</v>
      </c>
      <c r="Q185" s="7">
        <v>1906.45</v>
      </c>
      <c r="R185" s="7">
        <v>1846.46</v>
      </c>
      <c r="S185" s="7">
        <v>1841.13</v>
      </c>
      <c r="T185" s="7">
        <v>1867.02</v>
      </c>
      <c r="U185" s="7">
        <v>1891.27</v>
      </c>
      <c r="V185" s="7">
        <v>1860.85</v>
      </c>
      <c r="W185" s="7">
        <v>1834.92</v>
      </c>
      <c r="X185" s="7">
        <v>1689</v>
      </c>
      <c r="Y185" s="7">
        <v>1426.46</v>
      </c>
    </row>
    <row r="186" spans="1:25" ht="12" customHeight="1" x14ac:dyDescent="0.2">
      <c r="A186" s="6">
        <v>12</v>
      </c>
      <c r="B186" s="7">
        <v>1321.22</v>
      </c>
      <c r="C186" s="7">
        <v>1240.8</v>
      </c>
      <c r="D186" s="7">
        <v>1213.82</v>
      </c>
      <c r="E186" s="7">
        <v>1220.46</v>
      </c>
      <c r="F186" s="7">
        <v>1284.1600000000001</v>
      </c>
      <c r="G186" s="7">
        <v>1451.87</v>
      </c>
      <c r="H186" s="7">
        <v>1710.85</v>
      </c>
      <c r="I186" s="7">
        <v>1822.07</v>
      </c>
      <c r="J186" s="7">
        <v>1898.75</v>
      </c>
      <c r="K186" s="7">
        <v>1947.93</v>
      </c>
      <c r="L186" s="7">
        <v>1959.56</v>
      </c>
      <c r="M186" s="7">
        <v>1987.75</v>
      </c>
      <c r="N186" s="7">
        <v>1963.85</v>
      </c>
      <c r="O186" s="7">
        <v>2032.25</v>
      </c>
      <c r="P186" s="7">
        <v>2004.27</v>
      </c>
      <c r="Q186" s="7">
        <v>1989.27</v>
      </c>
      <c r="R186" s="7">
        <v>1944.57</v>
      </c>
      <c r="S186" s="7">
        <v>1931.75</v>
      </c>
      <c r="T186" s="7">
        <v>1947.64</v>
      </c>
      <c r="U186" s="7">
        <v>1955.72</v>
      </c>
      <c r="V186" s="7">
        <v>1915.39</v>
      </c>
      <c r="W186" s="7">
        <v>1933.2</v>
      </c>
      <c r="X186" s="7">
        <v>1756.48</v>
      </c>
      <c r="Y186" s="7">
        <v>1654.28</v>
      </c>
    </row>
    <row r="187" spans="1:25" ht="12" customHeight="1" x14ac:dyDescent="0.2">
      <c r="A187" s="6">
        <v>13</v>
      </c>
      <c r="B187" s="7">
        <v>1417.6</v>
      </c>
      <c r="C187" s="7">
        <v>1332.82</v>
      </c>
      <c r="D187" s="7">
        <v>1274.8800000000001</v>
      </c>
      <c r="E187" s="7">
        <v>1259.3599999999999</v>
      </c>
      <c r="F187" s="7">
        <v>1294.28</v>
      </c>
      <c r="G187" s="7">
        <v>1344.49</v>
      </c>
      <c r="H187" s="7">
        <v>1488.8</v>
      </c>
      <c r="I187" s="7">
        <v>1589.78</v>
      </c>
      <c r="J187" s="7">
        <v>1790.83</v>
      </c>
      <c r="K187" s="7">
        <v>1902.2</v>
      </c>
      <c r="L187" s="7">
        <v>1944.92</v>
      </c>
      <c r="M187" s="7">
        <v>1950.85</v>
      </c>
      <c r="N187" s="7">
        <v>1941.5</v>
      </c>
      <c r="O187" s="7">
        <v>1934.36</v>
      </c>
      <c r="P187" s="7">
        <v>1924.56</v>
      </c>
      <c r="Q187" s="7">
        <v>1920.34</v>
      </c>
      <c r="R187" s="7">
        <v>1893.44</v>
      </c>
      <c r="S187" s="7">
        <v>1925.52</v>
      </c>
      <c r="T187" s="7">
        <v>1975.74</v>
      </c>
      <c r="U187" s="7">
        <v>1937.54</v>
      </c>
      <c r="V187" s="7">
        <v>1950.73</v>
      </c>
      <c r="W187" s="7">
        <v>1876.73</v>
      </c>
      <c r="X187" s="7">
        <v>1678.33</v>
      </c>
      <c r="Y187" s="7">
        <v>1464.08</v>
      </c>
    </row>
    <row r="188" spans="1:25" ht="12" customHeight="1" x14ac:dyDescent="0.2">
      <c r="A188" s="6">
        <v>14</v>
      </c>
      <c r="B188" s="7">
        <v>1308.2</v>
      </c>
      <c r="C188" s="7">
        <v>1219.52</v>
      </c>
      <c r="D188" s="7">
        <v>1184.04</v>
      </c>
      <c r="E188" s="7">
        <v>1162.9000000000001</v>
      </c>
      <c r="F188" s="7">
        <v>1162.1199999999999</v>
      </c>
      <c r="G188" s="7">
        <v>1206.24</v>
      </c>
      <c r="H188" s="7">
        <v>1273.25</v>
      </c>
      <c r="I188" s="7">
        <v>1292.8399999999999</v>
      </c>
      <c r="J188" s="7">
        <v>1497.58</v>
      </c>
      <c r="K188" s="7">
        <v>1655.01</v>
      </c>
      <c r="L188" s="7">
        <v>1684.24</v>
      </c>
      <c r="M188" s="7">
        <v>1692.39</v>
      </c>
      <c r="N188" s="7">
        <v>1687.77</v>
      </c>
      <c r="O188" s="7">
        <v>1680.18</v>
      </c>
      <c r="P188" s="7">
        <v>1675.89</v>
      </c>
      <c r="Q188" s="7">
        <v>1688.47</v>
      </c>
      <c r="R188" s="7">
        <v>1663.4</v>
      </c>
      <c r="S188" s="7">
        <v>1655.6</v>
      </c>
      <c r="T188" s="7">
        <v>1663.27</v>
      </c>
      <c r="U188" s="7">
        <v>1663.69</v>
      </c>
      <c r="V188" s="7">
        <v>1741.09</v>
      </c>
      <c r="W188" s="7">
        <v>1691.2</v>
      </c>
      <c r="X188" s="7">
        <v>1601.81</v>
      </c>
      <c r="Y188" s="7">
        <v>1303.17</v>
      </c>
    </row>
    <row r="189" spans="1:25" ht="12" customHeight="1" x14ac:dyDescent="0.2">
      <c r="A189" s="6">
        <v>15</v>
      </c>
      <c r="B189" s="7">
        <v>1286.44</v>
      </c>
      <c r="C189" s="7">
        <v>1234.17</v>
      </c>
      <c r="D189" s="7">
        <v>1192.28</v>
      </c>
      <c r="E189" s="7">
        <v>1184.44</v>
      </c>
      <c r="F189" s="7">
        <v>1223.67</v>
      </c>
      <c r="G189" s="7">
        <v>1326.55</v>
      </c>
      <c r="H189" s="7">
        <v>1613.57</v>
      </c>
      <c r="I189" s="7">
        <v>1678.06</v>
      </c>
      <c r="J189" s="7">
        <v>1736.03</v>
      </c>
      <c r="K189" s="7">
        <v>1787.34</v>
      </c>
      <c r="L189" s="7">
        <v>1783.56</v>
      </c>
      <c r="M189" s="7">
        <v>1814.59</v>
      </c>
      <c r="N189" s="7">
        <v>1800.46</v>
      </c>
      <c r="O189" s="7">
        <v>1884.55</v>
      </c>
      <c r="P189" s="7">
        <v>1864.66</v>
      </c>
      <c r="Q189" s="7">
        <v>1813.93</v>
      </c>
      <c r="R189" s="7">
        <v>1759</v>
      </c>
      <c r="S189" s="7">
        <v>1764.14</v>
      </c>
      <c r="T189" s="7">
        <v>1816</v>
      </c>
      <c r="U189" s="7">
        <v>1817.63</v>
      </c>
      <c r="V189" s="7">
        <v>1748.82</v>
      </c>
      <c r="W189" s="7">
        <v>1780.51</v>
      </c>
      <c r="X189" s="7">
        <v>1669.14</v>
      </c>
      <c r="Y189" s="7">
        <v>1380.94</v>
      </c>
    </row>
    <row r="190" spans="1:25" ht="12" customHeight="1" x14ac:dyDescent="0.2">
      <c r="A190" s="6">
        <v>16</v>
      </c>
      <c r="B190" s="7">
        <v>1241.24</v>
      </c>
      <c r="C190" s="7">
        <v>1166.94</v>
      </c>
      <c r="D190" s="7">
        <v>1110.52</v>
      </c>
      <c r="E190" s="7">
        <v>1128</v>
      </c>
      <c r="F190" s="7">
        <v>1183.45</v>
      </c>
      <c r="G190" s="7">
        <v>1306.9100000000001</v>
      </c>
      <c r="H190" s="7">
        <v>1596.73</v>
      </c>
      <c r="I190" s="7">
        <v>1678.46</v>
      </c>
      <c r="J190" s="7">
        <v>1717.95</v>
      </c>
      <c r="K190" s="7">
        <v>1746.37</v>
      </c>
      <c r="L190" s="7">
        <v>1748.64</v>
      </c>
      <c r="M190" s="7">
        <v>1750.48</v>
      </c>
      <c r="N190" s="7">
        <v>1750.22</v>
      </c>
      <c r="O190" s="7">
        <v>1774.98</v>
      </c>
      <c r="P190" s="7">
        <v>1767.3</v>
      </c>
      <c r="Q190" s="7">
        <v>1760.58</v>
      </c>
      <c r="R190" s="7">
        <v>1732.92</v>
      </c>
      <c r="S190" s="7">
        <v>1722.68</v>
      </c>
      <c r="T190" s="7">
        <v>1743.68</v>
      </c>
      <c r="U190" s="7">
        <v>1750.22</v>
      </c>
      <c r="V190" s="7">
        <v>1716.07</v>
      </c>
      <c r="W190" s="7">
        <v>1708.7</v>
      </c>
      <c r="X190" s="7">
        <v>1594.31</v>
      </c>
      <c r="Y190" s="7">
        <v>1334.89</v>
      </c>
    </row>
    <row r="191" spans="1:25" ht="12" customHeight="1" x14ac:dyDescent="0.2">
      <c r="A191" s="6">
        <v>17</v>
      </c>
      <c r="B191" s="7">
        <v>1215</v>
      </c>
      <c r="C191" s="7">
        <v>1169.43</v>
      </c>
      <c r="D191" s="7">
        <v>1134.99</v>
      </c>
      <c r="E191" s="7">
        <v>1137.75</v>
      </c>
      <c r="F191" s="7">
        <v>1208.73</v>
      </c>
      <c r="G191" s="7">
        <v>1349.19</v>
      </c>
      <c r="H191" s="7">
        <v>1596.45</v>
      </c>
      <c r="I191" s="7">
        <v>1685.07</v>
      </c>
      <c r="J191" s="7">
        <v>1730.72</v>
      </c>
      <c r="K191" s="7">
        <v>1753.59</v>
      </c>
      <c r="L191" s="7">
        <v>1761.29</v>
      </c>
      <c r="M191" s="7">
        <v>1761.83</v>
      </c>
      <c r="N191" s="7">
        <v>1755.22</v>
      </c>
      <c r="O191" s="7">
        <v>1828.11</v>
      </c>
      <c r="P191" s="7">
        <v>1813.08</v>
      </c>
      <c r="Q191" s="7">
        <v>1771.79</v>
      </c>
      <c r="R191" s="7">
        <v>1731.79</v>
      </c>
      <c r="S191" s="7">
        <v>1719.2</v>
      </c>
      <c r="T191" s="7">
        <v>1744.66</v>
      </c>
      <c r="U191" s="7">
        <v>1744.95</v>
      </c>
      <c r="V191" s="7">
        <v>1723.52</v>
      </c>
      <c r="W191" s="7">
        <v>1721.68</v>
      </c>
      <c r="X191" s="7">
        <v>1639.79</v>
      </c>
      <c r="Y191" s="7">
        <v>1339.5</v>
      </c>
    </row>
    <row r="192" spans="1:25" ht="12" customHeight="1" x14ac:dyDescent="0.2">
      <c r="A192" s="6">
        <v>18</v>
      </c>
      <c r="B192" s="7">
        <v>1272.18</v>
      </c>
      <c r="C192" s="7">
        <v>1192.96</v>
      </c>
      <c r="D192" s="7">
        <v>1166.24</v>
      </c>
      <c r="E192" s="7">
        <v>1166.92</v>
      </c>
      <c r="F192" s="7">
        <v>1205.07</v>
      </c>
      <c r="G192" s="7">
        <v>1369.69</v>
      </c>
      <c r="H192" s="7">
        <v>1614.81</v>
      </c>
      <c r="I192" s="7">
        <v>1675.46</v>
      </c>
      <c r="J192" s="7">
        <v>1747.2</v>
      </c>
      <c r="K192" s="7">
        <v>1778.23</v>
      </c>
      <c r="L192" s="7">
        <v>1814.43</v>
      </c>
      <c r="M192" s="7">
        <v>1793.88</v>
      </c>
      <c r="N192" s="7">
        <v>1787.57</v>
      </c>
      <c r="O192" s="7">
        <v>1849.02</v>
      </c>
      <c r="P192" s="7">
        <v>1842.78</v>
      </c>
      <c r="Q192" s="7">
        <v>1820.19</v>
      </c>
      <c r="R192" s="7">
        <v>1757.15</v>
      </c>
      <c r="S192" s="7">
        <v>1738.91</v>
      </c>
      <c r="T192" s="7">
        <v>1811.51</v>
      </c>
      <c r="U192" s="7">
        <v>1810.68</v>
      </c>
      <c r="V192" s="7">
        <v>1760.25</v>
      </c>
      <c r="W192" s="7">
        <v>1730.09</v>
      </c>
      <c r="X192" s="7">
        <v>1635.43</v>
      </c>
      <c r="Y192" s="7">
        <v>1363.21</v>
      </c>
    </row>
    <row r="193" spans="1:25" ht="12" customHeight="1" x14ac:dyDescent="0.2">
      <c r="A193" s="6">
        <v>19</v>
      </c>
      <c r="B193" s="7">
        <v>1270.1300000000001</v>
      </c>
      <c r="C193" s="7">
        <v>1184.81</v>
      </c>
      <c r="D193" s="7">
        <v>1178.8399999999999</v>
      </c>
      <c r="E193" s="7">
        <v>1181.29</v>
      </c>
      <c r="F193" s="7">
        <v>1220.1099999999999</v>
      </c>
      <c r="G193" s="7">
        <v>1367</v>
      </c>
      <c r="H193" s="7">
        <v>1627.47</v>
      </c>
      <c r="I193" s="7">
        <v>1721.45</v>
      </c>
      <c r="J193" s="7">
        <v>1793.34</v>
      </c>
      <c r="K193" s="7">
        <v>1843.95</v>
      </c>
      <c r="L193" s="7">
        <v>1862.28</v>
      </c>
      <c r="M193" s="7">
        <v>1845.26</v>
      </c>
      <c r="N193" s="7">
        <v>1850.16</v>
      </c>
      <c r="O193" s="7">
        <v>1896.27</v>
      </c>
      <c r="P193" s="7">
        <v>1882.25</v>
      </c>
      <c r="Q193" s="7">
        <v>1855.06</v>
      </c>
      <c r="R193" s="7">
        <v>1803.62</v>
      </c>
      <c r="S193" s="7">
        <v>1769.39</v>
      </c>
      <c r="T193" s="7">
        <v>1835.99</v>
      </c>
      <c r="U193" s="7">
        <v>1844.7</v>
      </c>
      <c r="V193" s="7">
        <v>1798.25</v>
      </c>
      <c r="W193" s="7">
        <v>1801.69</v>
      </c>
      <c r="X193" s="7">
        <v>1684.31</v>
      </c>
      <c r="Y193" s="7">
        <v>1497.39</v>
      </c>
    </row>
    <row r="194" spans="1:25" ht="12" customHeight="1" x14ac:dyDescent="0.2">
      <c r="A194" s="6">
        <v>20</v>
      </c>
      <c r="B194" s="7">
        <v>1307.27</v>
      </c>
      <c r="C194" s="7">
        <v>1236.33</v>
      </c>
      <c r="D194" s="7">
        <v>1188.71</v>
      </c>
      <c r="E194" s="7">
        <v>1186.32</v>
      </c>
      <c r="F194" s="7">
        <v>1241.96</v>
      </c>
      <c r="G194" s="7">
        <v>1378.54</v>
      </c>
      <c r="H194" s="7">
        <v>1602.16</v>
      </c>
      <c r="I194" s="7">
        <v>1655.32</v>
      </c>
      <c r="J194" s="7">
        <v>1724.53</v>
      </c>
      <c r="K194" s="7">
        <v>1734.88</v>
      </c>
      <c r="L194" s="7">
        <v>1758.34</v>
      </c>
      <c r="M194" s="7">
        <v>1761.58</v>
      </c>
      <c r="N194" s="7">
        <v>1773.57</v>
      </c>
      <c r="O194" s="7">
        <v>1806.22</v>
      </c>
      <c r="P194" s="7">
        <v>1804.93</v>
      </c>
      <c r="Q194" s="7">
        <v>1767.09</v>
      </c>
      <c r="R194" s="7">
        <v>1733.28</v>
      </c>
      <c r="S194" s="7">
        <v>1730.81</v>
      </c>
      <c r="T194" s="7">
        <v>1771.47</v>
      </c>
      <c r="U194" s="7">
        <v>1783.52</v>
      </c>
      <c r="V194" s="7">
        <v>1752.07</v>
      </c>
      <c r="W194" s="7">
        <v>1768.23</v>
      </c>
      <c r="X194" s="7">
        <v>1685.5</v>
      </c>
      <c r="Y194" s="7">
        <v>1522.91</v>
      </c>
    </row>
    <row r="195" spans="1:25" ht="12" customHeight="1" x14ac:dyDescent="0.2">
      <c r="A195" s="6">
        <v>21</v>
      </c>
      <c r="B195" s="7">
        <v>1360.35</v>
      </c>
      <c r="C195" s="7">
        <v>1262.57</v>
      </c>
      <c r="D195" s="7">
        <v>1246.54</v>
      </c>
      <c r="E195" s="7">
        <v>1210.03</v>
      </c>
      <c r="F195" s="7">
        <v>1257.02</v>
      </c>
      <c r="G195" s="7">
        <v>1324.22</v>
      </c>
      <c r="H195" s="7">
        <v>1371.15</v>
      </c>
      <c r="I195" s="7">
        <v>1518.69</v>
      </c>
      <c r="J195" s="7">
        <v>1659.14</v>
      </c>
      <c r="K195" s="7">
        <v>1703.59</v>
      </c>
      <c r="L195" s="7">
        <v>1752.81</v>
      </c>
      <c r="M195" s="7">
        <v>1760.94</v>
      </c>
      <c r="N195" s="7">
        <v>1758.03</v>
      </c>
      <c r="O195" s="7">
        <v>1750.94</v>
      </c>
      <c r="P195" s="7">
        <v>1746.06</v>
      </c>
      <c r="Q195" s="7">
        <v>1728.67</v>
      </c>
      <c r="R195" s="7">
        <v>1671.85</v>
      </c>
      <c r="S195" s="7">
        <v>1682.37</v>
      </c>
      <c r="T195" s="7">
        <v>1690.6</v>
      </c>
      <c r="U195" s="7">
        <v>1692.64</v>
      </c>
      <c r="V195" s="7">
        <v>1808.24</v>
      </c>
      <c r="W195" s="7">
        <v>1748.09</v>
      </c>
      <c r="X195" s="7">
        <v>1657.72</v>
      </c>
      <c r="Y195" s="7">
        <v>1421.43</v>
      </c>
    </row>
    <row r="196" spans="1:25" ht="12" customHeight="1" x14ac:dyDescent="0.2">
      <c r="A196" s="6">
        <v>22</v>
      </c>
      <c r="B196" s="7">
        <v>1371.85</v>
      </c>
      <c r="C196" s="7">
        <v>1272.1099999999999</v>
      </c>
      <c r="D196" s="7">
        <v>1243.3900000000001</v>
      </c>
      <c r="E196" s="7">
        <v>1221.43</v>
      </c>
      <c r="F196" s="7">
        <v>1232.7</v>
      </c>
      <c r="G196" s="7">
        <v>1270.21</v>
      </c>
      <c r="H196" s="7">
        <v>1334.4</v>
      </c>
      <c r="I196" s="7">
        <v>1417.54</v>
      </c>
      <c r="J196" s="7">
        <v>1663.04</v>
      </c>
      <c r="K196" s="7">
        <v>1709.17</v>
      </c>
      <c r="L196" s="7">
        <v>1764.26</v>
      </c>
      <c r="M196" s="7">
        <v>1769.34</v>
      </c>
      <c r="N196" s="7">
        <v>1762.28</v>
      </c>
      <c r="O196" s="7">
        <v>1753.02</v>
      </c>
      <c r="P196" s="7">
        <v>1739.37</v>
      </c>
      <c r="Q196" s="7">
        <v>1718</v>
      </c>
      <c r="R196" s="7">
        <v>1699.32</v>
      </c>
      <c r="S196" s="7">
        <v>1719.77</v>
      </c>
      <c r="T196" s="7">
        <v>1704.85</v>
      </c>
      <c r="U196" s="7">
        <v>1710.83</v>
      </c>
      <c r="V196" s="7">
        <v>1813.3</v>
      </c>
      <c r="W196" s="7">
        <v>1769.37</v>
      </c>
      <c r="X196" s="7">
        <v>1669.56</v>
      </c>
      <c r="Y196" s="7">
        <v>1425.75</v>
      </c>
    </row>
    <row r="197" spans="1:25" ht="12" customHeight="1" x14ac:dyDescent="0.2">
      <c r="A197" s="6">
        <v>23</v>
      </c>
      <c r="B197" s="7">
        <v>1332.64</v>
      </c>
      <c r="C197" s="7">
        <v>1272.1400000000001</v>
      </c>
      <c r="D197" s="7">
        <v>1227.3399999999999</v>
      </c>
      <c r="E197" s="7">
        <v>1201.05</v>
      </c>
      <c r="F197" s="7">
        <v>1204.07</v>
      </c>
      <c r="G197" s="7">
        <v>1274.2</v>
      </c>
      <c r="H197" s="7">
        <v>1327.61</v>
      </c>
      <c r="I197" s="7">
        <v>1379.49</v>
      </c>
      <c r="J197" s="7">
        <v>1638.44</v>
      </c>
      <c r="K197" s="7">
        <v>1690.3</v>
      </c>
      <c r="L197" s="7">
        <v>1748.36</v>
      </c>
      <c r="M197" s="7">
        <v>1757.15</v>
      </c>
      <c r="N197" s="7">
        <v>1751.51</v>
      </c>
      <c r="O197" s="7">
        <v>1742.34</v>
      </c>
      <c r="P197" s="7">
        <v>1729.56</v>
      </c>
      <c r="Q197" s="7">
        <v>1715.88</v>
      </c>
      <c r="R197" s="7">
        <v>1688.86</v>
      </c>
      <c r="S197" s="7">
        <v>1733.83</v>
      </c>
      <c r="T197" s="7">
        <v>1691.54</v>
      </c>
      <c r="U197" s="7">
        <v>1692.38</v>
      </c>
      <c r="V197" s="7">
        <v>1786.78</v>
      </c>
      <c r="W197" s="7">
        <v>1754.46</v>
      </c>
      <c r="X197" s="7">
        <v>1673.16</v>
      </c>
      <c r="Y197" s="7">
        <v>1448.78</v>
      </c>
    </row>
    <row r="198" spans="1:25" ht="12" customHeight="1" x14ac:dyDescent="0.2">
      <c r="A198" s="6">
        <v>24</v>
      </c>
      <c r="B198" s="7">
        <v>1284.06</v>
      </c>
      <c r="C198" s="7">
        <v>1231.8</v>
      </c>
      <c r="D198" s="7">
        <v>1188.81</v>
      </c>
      <c r="E198" s="7">
        <v>1185.74</v>
      </c>
      <c r="F198" s="7">
        <v>1234.7</v>
      </c>
      <c r="G198" s="7">
        <v>1325.53</v>
      </c>
      <c r="H198" s="7">
        <v>1524.06</v>
      </c>
      <c r="I198" s="7">
        <v>1645.98</v>
      </c>
      <c r="J198" s="7">
        <v>1662.16</v>
      </c>
      <c r="K198" s="7">
        <v>1661.03</v>
      </c>
      <c r="L198" s="7">
        <v>1647.48</v>
      </c>
      <c r="M198" s="7">
        <v>1678.48</v>
      </c>
      <c r="N198" s="7">
        <v>1693.73</v>
      </c>
      <c r="O198" s="7">
        <v>1714.3</v>
      </c>
      <c r="P198" s="7">
        <v>1731.03</v>
      </c>
      <c r="Q198" s="7">
        <v>1704.41</v>
      </c>
      <c r="R198" s="7">
        <v>1703.83</v>
      </c>
      <c r="S198" s="7">
        <v>1657.42</v>
      </c>
      <c r="T198" s="7">
        <v>1679.14</v>
      </c>
      <c r="U198" s="7">
        <v>1701.99</v>
      </c>
      <c r="V198" s="7">
        <v>1701.43</v>
      </c>
      <c r="W198" s="7">
        <v>1679.1</v>
      </c>
      <c r="X198" s="7">
        <v>1655.29</v>
      </c>
      <c r="Y198" s="7">
        <v>1364.06</v>
      </c>
    </row>
    <row r="199" spans="1:25" ht="12" customHeight="1" x14ac:dyDescent="0.2">
      <c r="A199" s="6">
        <v>25</v>
      </c>
      <c r="B199" s="7">
        <v>1298.3599999999999</v>
      </c>
      <c r="C199" s="7">
        <v>1240.17</v>
      </c>
      <c r="D199" s="7">
        <v>1217.1099999999999</v>
      </c>
      <c r="E199" s="7">
        <v>1211.57</v>
      </c>
      <c r="F199" s="7">
        <v>1264.44</v>
      </c>
      <c r="G199" s="7">
        <v>1336.49</v>
      </c>
      <c r="H199" s="7">
        <v>1600.72</v>
      </c>
      <c r="I199" s="7">
        <v>1684.76</v>
      </c>
      <c r="J199" s="7">
        <v>1696.87</v>
      </c>
      <c r="K199" s="7">
        <v>1706.37</v>
      </c>
      <c r="L199" s="7">
        <v>1689.03</v>
      </c>
      <c r="M199" s="7">
        <v>1760.56</v>
      </c>
      <c r="N199" s="7">
        <v>1763.53</v>
      </c>
      <c r="O199" s="7">
        <v>1832.71</v>
      </c>
      <c r="P199" s="7">
        <v>1820.78</v>
      </c>
      <c r="Q199" s="7">
        <v>1737.91</v>
      </c>
      <c r="R199" s="7">
        <v>1720.95</v>
      </c>
      <c r="S199" s="7">
        <v>1677.32</v>
      </c>
      <c r="T199" s="7">
        <v>1671.68</v>
      </c>
      <c r="U199" s="7">
        <v>1746.4</v>
      </c>
      <c r="V199" s="7">
        <v>1719.65</v>
      </c>
      <c r="W199" s="7">
        <v>1694.3</v>
      </c>
      <c r="X199" s="7">
        <v>1636.44</v>
      </c>
      <c r="Y199" s="7">
        <v>1309.4000000000001</v>
      </c>
    </row>
    <row r="200" spans="1:25" ht="12" customHeight="1" x14ac:dyDescent="0.2">
      <c r="A200" s="6">
        <v>26</v>
      </c>
      <c r="B200" s="7">
        <v>1311.26</v>
      </c>
      <c r="C200" s="7">
        <v>1270.3699999999999</v>
      </c>
      <c r="D200" s="7">
        <v>1243.77</v>
      </c>
      <c r="E200" s="7">
        <v>1239.8399999999999</v>
      </c>
      <c r="F200" s="7">
        <v>1271.47</v>
      </c>
      <c r="G200" s="7">
        <v>1335.86</v>
      </c>
      <c r="H200" s="7">
        <v>1607.73</v>
      </c>
      <c r="I200" s="7">
        <v>1678.83</v>
      </c>
      <c r="J200" s="7">
        <v>1692.51</v>
      </c>
      <c r="K200" s="7">
        <v>1693.89</v>
      </c>
      <c r="L200" s="7">
        <v>1710.41</v>
      </c>
      <c r="M200" s="7">
        <v>1743.78</v>
      </c>
      <c r="N200" s="7">
        <v>1805.1</v>
      </c>
      <c r="O200" s="7">
        <v>1852.23</v>
      </c>
      <c r="P200" s="7">
        <v>1915.44</v>
      </c>
      <c r="Q200" s="7">
        <v>1859.02</v>
      </c>
      <c r="R200" s="7">
        <v>1797.07</v>
      </c>
      <c r="S200" s="7">
        <v>1697.38</v>
      </c>
      <c r="T200" s="7">
        <v>1727.2</v>
      </c>
      <c r="U200" s="7">
        <v>1809.5</v>
      </c>
      <c r="V200" s="7">
        <v>1750.95</v>
      </c>
      <c r="W200" s="7">
        <v>1702.25</v>
      </c>
      <c r="X200" s="7">
        <v>1651.39</v>
      </c>
      <c r="Y200" s="7">
        <v>1315.51</v>
      </c>
    </row>
    <row r="201" spans="1:25" ht="12" customHeight="1" x14ac:dyDescent="0.2">
      <c r="A201" s="6">
        <v>27</v>
      </c>
      <c r="B201" s="7">
        <v>1427.12</v>
      </c>
      <c r="C201" s="7">
        <v>1304.02</v>
      </c>
      <c r="D201" s="7">
        <v>1287.67</v>
      </c>
      <c r="E201" s="7">
        <v>1282.8900000000001</v>
      </c>
      <c r="F201" s="7">
        <v>1283.26</v>
      </c>
      <c r="G201" s="7">
        <v>1320.79</v>
      </c>
      <c r="H201" s="7">
        <v>1403.7</v>
      </c>
      <c r="I201" s="7">
        <v>1616.53</v>
      </c>
      <c r="J201" s="7">
        <v>1835.03</v>
      </c>
      <c r="K201" s="7">
        <v>1904.74</v>
      </c>
      <c r="L201" s="7">
        <v>1945</v>
      </c>
      <c r="M201" s="7">
        <v>1957.63</v>
      </c>
      <c r="N201" s="7">
        <v>1939.12</v>
      </c>
      <c r="O201" s="7">
        <v>1931.64</v>
      </c>
      <c r="P201" s="7">
        <v>1919.5</v>
      </c>
      <c r="Q201" s="7">
        <v>1888.89</v>
      </c>
      <c r="R201" s="7">
        <v>1823.86</v>
      </c>
      <c r="S201" s="7">
        <v>1864.85</v>
      </c>
      <c r="T201" s="7">
        <v>1896.81</v>
      </c>
      <c r="U201" s="7">
        <v>1892.99</v>
      </c>
      <c r="V201" s="7">
        <v>1944.8</v>
      </c>
      <c r="W201" s="7">
        <v>1879.8</v>
      </c>
      <c r="X201" s="7">
        <v>1702.28</v>
      </c>
      <c r="Y201" s="7">
        <v>1370.68</v>
      </c>
    </row>
    <row r="202" spans="1:25" ht="12" customHeight="1" x14ac:dyDescent="0.2">
      <c r="A202" s="6">
        <v>28</v>
      </c>
      <c r="B202" s="7">
        <v>1285.49</v>
      </c>
      <c r="C202" s="7">
        <v>1240.56</v>
      </c>
      <c r="D202" s="7">
        <v>1209.74</v>
      </c>
      <c r="E202" s="7">
        <v>1208.01</v>
      </c>
      <c r="F202" s="7">
        <v>1210.92</v>
      </c>
      <c r="G202" s="7">
        <v>1236.49</v>
      </c>
      <c r="H202" s="7">
        <v>1262.46</v>
      </c>
      <c r="I202" s="7">
        <v>1311.38</v>
      </c>
      <c r="J202" s="7">
        <v>1622.59</v>
      </c>
      <c r="K202" s="7">
        <v>1761.31</v>
      </c>
      <c r="L202" s="7">
        <v>1791.98</v>
      </c>
      <c r="M202" s="7">
        <v>1797.93</v>
      </c>
      <c r="N202" s="7">
        <v>1801.64</v>
      </c>
      <c r="O202" s="7">
        <v>1797.25</v>
      </c>
      <c r="P202" s="7">
        <v>1788.65</v>
      </c>
      <c r="Q202" s="7">
        <v>1783.28</v>
      </c>
      <c r="R202" s="7">
        <v>1766.52</v>
      </c>
      <c r="S202" s="7">
        <v>1761.9</v>
      </c>
      <c r="T202" s="7">
        <v>1783.18</v>
      </c>
      <c r="U202" s="7">
        <v>1786.03</v>
      </c>
      <c r="V202" s="7">
        <v>1767.99</v>
      </c>
      <c r="W202" s="7">
        <v>1756.36</v>
      </c>
      <c r="X202" s="7">
        <v>1619.48</v>
      </c>
      <c r="Y202" s="7">
        <v>1279.27</v>
      </c>
    </row>
    <row r="203" spans="1:25" ht="15.75" customHeight="1" x14ac:dyDescent="0.25">
      <c r="B203" s="45" t="s">
        <v>94</v>
      </c>
      <c r="C203" s="45"/>
      <c r="D203" s="45"/>
      <c r="E203" s="45"/>
      <c r="F203" s="45"/>
      <c r="G203" s="45"/>
      <c r="H203" s="45"/>
      <c r="I203" s="45"/>
      <c r="J203" s="45"/>
      <c r="K203" s="45"/>
      <c r="L203" s="45"/>
      <c r="M203" s="45"/>
      <c r="N203" s="45"/>
      <c r="O203" s="45"/>
      <c r="P203" s="45"/>
      <c r="Q203" s="45"/>
      <c r="R203" s="45"/>
      <c r="S203" s="45"/>
      <c r="T203" s="45"/>
      <c r="U203" s="45"/>
      <c r="V203" s="45"/>
      <c r="W203" s="45"/>
      <c r="X203" s="45"/>
      <c r="Y203" s="45"/>
    </row>
    <row r="204" spans="1:25" s="2" customFormat="1" ht="26.1" customHeight="1" x14ac:dyDescent="0.2">
      <c r="A204" s="58" t="s">
        <v>95</v>
      </c>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1:25" s="2" customFormat="1" ht="24" customHeight="1" x14ac:dyDescent="0.2">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row>
    <row r="206" spans="1:25" ht="15.75" customHeight="1" x14ac:dyDescent="0.25">
      <c r="B206" s="45" t="s">
        <v>96</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row>
    <row r="207" spans="1:25" ht="12" customHeight="1" x14ac:dyDescent="0.2">
      <c r="A207" s="60"/>
      <c r="B207" s="62" t="s">
        <v>65</v>
      </c>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 customHeight="1" x14ac:dyDescent="0.2">
      <c r="A208" s="61"/>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5"/>
    </row>
    <row r="209" spans="1:25" s="2" customFormat="1" ht="32.1" customHeight="1" x14ac:dyDescent="0.2">
      <c r="A209" s="4" t="s">
        <v>66</v>
      </c>
      <c r="B209" s="5" t="s">
        <v>67</v>
      </c>
      <c r="C209" s="5" t="s">
        <v>68</v>
      </c>
      <c r="D209" s="5" t="s">
        <v>69</v>
      </c>
      <c r="E209" s="5" t="s">
        <v>70</v>
      </c>
      <c r="F209" s="5" t="s">
        <v>71</v>
      </c>
      <c r="G209" s="5" t="s">
        <v>72</v>
      </c>
      <c r="H209" s="5" t="s">
        <v>73</v>
      </c>
      <c r="I209" s="5" t="s">
        <v>74</v>
      </c>
      <c r="J209" s="5" t="s">
        <v>75</v>
      </c>
      <c r="K209" s="5" t="s">
        <v>76</v>
      </c>
      <c r="L209" s="5" t="s">
        <v>77</v>
      </c>
      <c r="M209" s="5" t="s">
        <v>78</v>
      </c>
      <c r="N209" s="5" t="s">
        <v>79</v>
      </c>
      <c r="O209" s="5" t="s">
        <v>80</v>
      </c>
      <c r="P209" s="5" t="s">
        <v>81</v>
      </c>
      <c r="Q209" s="5" t="s">
        <v>82</v>
      </c>
      <c r="R209" s="5" t="s">
        <v>83</v>
      </c>
      <c r="S209" s="5" t="s">
        <v>84</v>
      </c>
      <c r="T209" s="5" t="s">
        <v>85</v>
      </c>
      <c r="U209" s="5" t="s">
        <v>86</v>
      </c>
      <c r="V209" s="5" t="s">
        <v>87</v>
      </c>
      <c r="W209" s="5" t="s">
        <v>88</v>
      </c>
      <c r="X209" s="5" t="s">
        <v>89</v>
      </c>
      <c r="Y209" s="5" t="s">
        <v>90</v>
      </c>
    </row>
    <row r="210" spans="1:25" ht="12" customHeight="1" x14ac:dyDescent="0.2">
      <c r="A210" s="6">
        <v>1</v>
      </c>
      <c r="B210" s="7">
        <v>1318.25</v>
      </c>
      <c r="C210" s="7">
        <v>1273.17</v>
      </c>
      <c r="D210" s="7">
        <v>1253.83</v>
      </c>
      <c r="E210" s="7">
        <v>1240.1300000000001</v>
      </c>
      <c r="F210" s="7">
        <v>1275.53</v>
      </c>
      <c r="G210" s="7">
        <v>1365.11</v>
      </c>
      <c r="H210" s="7">
        <v>1618.16</v>
      </c>
      <c r="I210" s="7">
        <v>1684.89</v>
      </c>
      <c r="J210" s="7">
        <v>1745.83</v>
      </c>
      <c r="K210" s="7">
        <v>1776.75</v>
      </c>
      <c r="L210" s="7">
        <v>1784.33</v>
      </c>
      <c r="M210" s="7">
        <v>1808.16</v>
      </c>
      <c r="N210" s="7">
        <v>1793.99</v>
      </c>
      <c r="O210" s="7">
        <v>1843.02</v>
      </c>
      <c r="P210" s="7">
        <v>1857.47</v>
      </c>
      <c r="Q210" s="7">
        <v>1803.71</v>
      </c>
      <c r="R210" s="7">
        <v>1726.46</v>
      </c>
      <c r="S210" s="7">
        <v>1728.8</v>
      </c>
      <c r="T210" s="7">
        <v>1727.43</v>
      </c>
      <c r="U210" s="7">
        <v>1717.74</v>
      </c>
      <c r="V210" s="7">
        <v>1663.97</v>
      </c>
      <c r="W210" s="7">
        <v>1675.76</v>
      </c>
      <c r="X210" s="7">
        <v>1541.23</v>
      </c>
      <c r="Y210" s="7">
        <v>1287.44</v>
      </c>
    </row>
    <row r="211" spans="1:25" ht="12" customHeight="1" x14ac:dyDescent="0.2">
      <c r="A211" s="6">
        <v>2</v>
      </c>
      <c r="B211" s="7">
        <v>1293.81</v>
      </c>
      <c r="C211" s="7">
        <v>1259.5</v>
      </c>
      <c r="D211" s="7">
        <v>1222.81</v>
      </c>
      <c r="E211" s="7">
        <v>1203.43</v>
      </c>
      <c r="F211" s="7">
        <v>1240.3900000000001</v>
      </c>
      <c r="G211" s="7">
        <v>1309.7</v>
      </c>
      <c r="H211" s="7">
        <v>1570.16</v>
      </c>
      <c r="I211" s="7">
        <v>1631.56</v>
      </c>
      <c r="J211" s="7">
        <v>1678.68</v>
      </c>
      <c r="K211" s="7">
        <v>1681.29</v>
      </c>
      <c r="L211" s="7">
        <v>1681.05</v>
      </c>
      <c r="M211" s="7">
        <v>1681.23</v>
      </c>
      <c r="N211" s="7">
        <v>1676.52</v>
      </c>
      <c r="O211" s="7">
        <v>1733.5</v>
      </c>
      <c r="P211" s="7">
        <v>1721.23</v>
      </c>
      <c r="Q211" s="7">
        <v>1695.66</v>
      </c>
      <c r="R211" s="7">
        <v>1669.11</v>
      </c>
      <c r="S211" s="7">
        <v>1681.64</v>
      </c>
      <c r="T211" s="7">
        <v>1685.15</v>
      </c>
      <c r="U211" s="7">
        <v>1684.1</v>
      </c>
      <c r="V211" s="7">
        <v>1685.78</v>
      </c>
      <c r="W211" s="7">
        <v>1693.25</v>
      </c>
      <c r="X211" s="7">
        <v>1543.27</v>
      </c>
      <c r="Y211" s="7">
        <v>1295.77</v>
      </c>
    </row>
    <row r="212" spans="1:25" ht="12" customHeight="1" x14ac:dyDescent="0.2">
      <c r="A212" s="6">
        <v>3</v>
      </c>
      <c r="B212" s="7">
        <v>1278.1500000000001</v>
      </c>
      <c r="C212" s="7">
        <v>1229.96</v>
      </c>
      <c r="D212" s="7">
        <v>1187.51</v>
      </c>
      <c r="E212" s="7">
        <v>1183.1600000000001</v>
      </c>
      <c r="F212" s="7">
        <v>1233.6300000000001</v>
      </c>
      <c r="G212" s="7">
        <v>1326.15</v>
      </c>
      <c r="H212" s="7">
        <v>1588.91</v>
      </c>
      <c r="I212" s="7">
        <v>1652.61</v>
      </c>
      <c r="J212" s="7">
        <v>1706.35</v>
      </c>
      <c r="K212" s="7">
        <v>1698.64</v>
      </c>
      <c r="L212" s="7">
        <v>1701.07</v>
      </c>
      <c r="M212" s="7">
        <v>1721.08</v>
      </c>
      <c r="N212" s="7">
        <v>1711.11</v>
      </c>
      <c r="O212" s="7">
        <v>1753.73</v>
      </c>
      <c r="P212" s="7">
        <v>1760.4</v>
      </c>
      <c r="Q212" s="7">
        <v>1723.63</v>
      </c>
      <c r="R212" s="7">
        <v>1685.98</v>
      </c>
      <c r="S212" s="7">
        <v>1693.47</v>
      </c>
      <c r="T212" s="7">
        <v>1694.56</v>
      </c>
      <c r="U212" s="7">
        <v>1690.29</v>
      </c>
      <c r="V212" s="7">
        <v>1682.2</v>
      </c>
      <c r="W212" s="7">
        <v>1697.71</v>
      </c>
      <c r="X212" s="7">
        <v>1621.82</v>
      </c>
      <c r="Y212" s="7">
        <v>1386.89</v>
      </c>
    </row>
    <row r="213" spans="1:25" ht="12" customHeight="1" x14ac:dyDescent="0.2">
      <c r="A213" s="6">
        <v>4</v>
      </c>
      <c r="B213" s="7">
        <v>1268.71</v>
      </c>
      <c r="C213" s="7">
        <v>1230.32</v>
      </c>
      <c r="D213" s="7">
        <v>1226.93</v>
      </c>
      <c r="E213" s="7">
        <v>1223.28</v>
      </c>
      <c r="F213" s="7">
        <v>1262.69</v>
      </c>
      <c r="G213" s="7">
        <v>1355.6</v>
      </c>
      <c r="H213" s="7">
        <v>1606.25</v>
      </c>
      <c r="I213" s="7">
        <v>1675.16</v>
      </c>
      <c r="J213" s="7">
        <v>1725.56</v>
      </c>
      <c r="K213" s="7">
        <v>1747.25</v>
      </c>
      <c r="L213" s="7">
        <v>1742.24</v>
      </c>
      <c r="M213" s="7">
        <v>1797.29</v>
      </c>
      <c r="N213" s="7">
        <v>1777.84</v>
      </c>
      <c r="O213" s="7">
        <v>1833.31</v>
      </c>
      <c r="P213" s="7">
        <v>1844.03</v>
      </c>
      <c r="Q213" s="7">
        <v>1800.78</v>
      </c>
      <c r="R213" s="7">
        <v>1732.44</v>
      </c>
      <c r="S213" s="7">
        <v>1719.41</v>
      </c>
      <c r="T213" s="7">
        <v>1735.3</v>
      </c>
      <c r="U213" s="7">
        <v>1768.03</v>
      </c>
      <c r="V213" s="7">
        <v>1709.39</v>
      </c>
      <c r="W213" s="7">
        <v>1698.53</v>
      </c>
      <c r="X213" s="7">
        <v>1650.33</v>
      </c>
      <c r="Y213" s="7">
        <v>1357.54</v>
      </c>
    </row>
    <row r="214" spans="1:25" ht="12" customHeight="1" x14ac:dyDescent="0.2">
      <c r="A214" s="6">
        <v>5</v>
      </c>
      <c r="B214" s="7">
        <v>1313.64</v>
      </c>
      <c r="C214" s="7">
        <v>1276.6300000000001</v>
      </c>
      <c r="D214" s="7">
        <v>1238.33</v>
      </c>
      <c r="E214" s="7">
        <v>1231.3</v>
      </c>
      <c r="F214" s="7">
        <v>1270.3499999999999</v>
      </c>
      <c r="G214" s="7">
        <v>1359.42</v>
      </c>
      <c r="H214" s="7">
        <v>1595.44</v>
      </c>
      <c r="I214" s="7">
        <v>1665.73</v>
      </c>
      <c r="J214" s="7">
        <v>1718.65</v>
      </c>
      <c r="K214" s="7">
        <v>1758.53</v>
      </c>
      <c r="L214" s="7">
        <v>1770.98</v>
      </c>
      <c r="M214" s="7">
        <v>1812.89</v>
      </c>
      <c r="N214" s="7">
        <v>1771.45</v>
      </c>
      <c r="O214" s="7">
        <v>1864.91</v>
      </c>
      <c r="P214" s="7">
        <v>1867.52</v>
      </c>
      <c r="Q214" s="7">
        <v>1798.31</v>
      </c>
      <c r="R214" s="7">
        <v>1715.57</v>
      </c>
      <c r="S214" s="7">
        <v>1717.52</v>
      </c>
      <c r="T214" s="7">
        <v>1737.98</v>
      </c>
      <c r="U214" s="7">
        <v>1738.87</v>
      </c>
      <c r="V214" s="7">
        <v>1685.72</v>
      </c>
      <c r="W214" s="7">
        <v>1732.06</v>
      </c>
      <c r="X214" s="7">
        <v>1650.8</v>
      </c>
      <c r="Y214" s="7">
        <v>1356.69</v>
      </c>
    </row>
    <row r="215" spans="1:25" ht="12" customHeight="1" x14ac:dyDescent="0.2">
      <c r="A215" s="6">
        <v>6</v>
      </c>
      <c r="B215" s="7">
        <v>1319.72</v>
      </c>
      <c r="C215" s="7">
        <v>1277.45</v>
      </c>
      <c r="D215" s="7">
        <v>1222.6500000000001</v>
      </c>
      <c r="E215" s="7">
        <v>1188.3499999999999</v>
      </c>
      <c r="F215" s="7">
        <v>1180.28</v>
      </c>
      <c r="G215" s="7">
        <v>1239.78</v>
      </c>
      <c r="H215" s="7">
        <v>1322.58</v>
      </c>
      <c r="I215" s="7">
        <v>1435.81</v>
      </c>
      <c r="J215" s="7">
        <v>1633.06</v>
      </c>
      <c r="K215" s="7">
        <v>1713.17</v>
      </c>
      <c r="L215" s="7">
        <v>1750.62</v>
      </c>
      <c r="M215" s="7">
        <v>1766.93</v>
      </c>
      <c r="N215" s="7">
        <v>1767.46</v>
      </c>
      <c r="O215" s="7">
        <v>1770.07</v>
      </c>
      <c r="P215" s="7">
        <v>1756.13</v>
      </c>
      <c r="Q215" s="7">
        <v>1739.09</v>
      </c>
      <c r="R215" s="7">
        <v>1733.25</v>
      </c>
      <c r="S215" s="7">
        <v>1761.31</v>
      </c>
      <c r="T215" s="7">
        <v>1782.11</v>
      </c>
      <c r="U215" s="7">
        <v>1759.27</v>
      </c>
      <c r="V215" s="7">
        <v>1770.82</v>
      </c>
      <c r="W215" s="7">
        <v>1720.41</v>
      </c>
      <c r="X215" s="7">
        <v>1594.28</v>
      </c>
      <c r="Y215" s="7">
        <v>1340.92</v>
      </c>
    </row>
    <row r="216" spans="1:25" ht="12" customHeight="1" x14ac:dyDescent="0.2">
      <c r="A216" s="6">
        <v>7</v>
      </c>
      <c r="B216" s="7">
        <v>1280.3399999999999</v>
      </c>
      <c r="C216" s="7">
        <v>1236.83</v>
      </c>
      <c r="D216" s="7">
        <v>1167.03</v>
      </c>
      <c r="E216" s="7">
        <v>1139.75</v>
      </c>
      <c r="F216" s="7">
        <v>1143.23</v>
      </c>
      <c r="G216" s="7">
        <v>1160.31</v>
      </c>
      <c r="H216" s="7">
        <v>1244.3499999999999</v>
      </c>
      <c r="I216" s="7">
        <v>1281.68</v>
      </c>
      <c r="J216" s="7">
        <v>1382.75</v>
      </c>
      <c r="K216" s="7">
        <v>1625.55</v>
      </c>
      <c r="L216" s="7">
        <v>1663.78</v>
      </c>
      <c r="M216" s="7">
        <v>1671.61</v>
      </c>
      <c r="N216" s="7">
        <v>1669.59</v>
      </c>
      <c r="O216" s="7">
        <v>1669.41</v>
      </c>
      <c r="P216" s="7">
        <v>1669.15</v>
      </c>
      <c r="Q216" s="7">
        <v>1664.26</v>
      </c>
      <c r="R216" s="7">
        <v>1673.2</v>
      </c>
      <c r="S216" s="7">
        <v>1695.68</v>
      </c>
      <c r="T216" s="7">
        <v>1711.94</v>
      </c>
      <c r="U216" s="7">
        <v>1706.35</v>
      </c>
      <c r="V216" s="7">
        <v>1695.36</v>
      </c>
      <c r="W216" s="7">
        <v>1676.72</v>
      </c>
      <c r="X216" s="7">
        <v>1434.09</v>
      </c>
      <c r="Y216" s="7">
        <v>1278.81</v>
      </c>
    </row>
    <row r="217" spans="1:25" ht="12" customHeight="1" x14ac:dyDescent="0.2">
      <c r="A217" s="6">
        <v>8</v>
      </c>
      <c r="B217" s="7">
        <v>1175.8900000000001</v>
      </c>
      <c r="C217" s="7">
        <v>1105.9100000000001</v>
      </c>
      <c r="D217" s="9">
        <v>967.87</v>
      </c>
      <c r="E217" s="7">
        <v>1019.35</v>
      </c>
      <c r="F217" s="7">
        <v>1054.8800000000001</v>
      </c>
      <c r="G217" s="7">
        <v>1183.6199999999999</v>
      </c>
      <c r="H217" s="7">
        <v>1407.32</v>
      </c>
      <c r="I217" s="7">
        <v>1641.5</v>
      </c>
      <c r="J217" s="7">
        <v>1689.03</v>
      </c>
      <c r="K217" s="7">
        <v>1701.24</v>
      </c>
      <c r="L217" s="7">
        <v>1715.15</v>
      </c>
      <c r="M217" s="7">
        <v>1712.01</v>
      </c>
      <c r="N217" s="7">
        <v>1723.54</v>
      </c>
      <c r="O217" s="7">
        <v>1758.1</v>
      </c>
      <c r="P217" s="7">
        <v>1750.84</v>
      </c>
      <c r="Q217" s="7">
        <v>1735.57</v>
      </c>
      <c r="R217" s="7">
        <v>1702.34</v>
      </c>
      <c r="S217" s="7">
        <v>1712.9</v>
      </c>
      <c r="T217" s="7">
        <v>1727.05</v>
      </c>
      <c r="U217" s="7">
        <v>1715.75</v>
      </c>
      <c r="V217" s="7">
        <v>1714.2</v>
      </c>
      <c r="W217" s="7">
        <v>1713.23</v>
      </c>
      <c r="X217" s="7">
        <v>1609.74</v>
      </c>
      <c r="Y217" s="7">
        <v>1312.98</v>
      </c>
    </row>
    <row r="218" spans="1:25" ht="12" customHeight="1" x14ac:dyDescent="0.2">
      <c r="A218" s="6">
        <v>9</v>
      </c>
      <c r="B218" s="7">
        <v>1252.01</v>
      </c>
      <c r="C218" s="7">
        <v>1166.98</v>
      </c>
      <c r="D218" s="7">
        <v>1107</v>
      </c>
      <c r="E218" s="7">
        <v>1137.3</v>
      </c>
      <c r="F218" s="7">
        <v>1172.19</v>
      </c>
      <c r="G218" s="7">
        <v>1305.42</v>
      </c>
      <c r="H218" s="7">
        <v>1578.41</v>
      </c>
      <c r="I218" s="7">
        <v>1681.96</v>
      </c>
      <c r="J218" s="7">
        <v>1737.66</v>
      </c>
      <c r="K218" s="7">
        <v>1780.94</v>
      </c>
      <c r="L218" s="7">
        <v>1793.72</v>
      </c>
      <c r="M218" s="7">
        <v>1823.9</v>
      </c>
      <c r="N218" s="7">
        <v>1788.05</v>
      </c>
      <c r="O218" s="7">
        <v>1842.84</v>
      </c>
      <c r="P218" s="7">
        <v>1846.99</v>
      </c>
      <c r="Q218" s="7">
        <v>1805.99</v>
      </c>
      <c r="R218" s="7">
        <v>1749.76</v>
      </c>
      <c r="S218" s="7">
        <v>1745.28</v>
      </c>
      <c r="T218" s="7">
        <v>1764.48</v>
      </c>
      <c r="U218" s="7">
        <v>1780.38</v>
      </c>
      <c r="V218" s="7">
        <v>1737.08</v>
      </c>
      <c r="W218" s="7">
        <v>1726.02</v>
      </c>
      <c r="X218" s="7">
        <v>1665.36</v>
      </c>
      <c r="Y218" s="7">
        <v>1367.51</v>
      </c>
    </row>
    <row r="219" spans="1:25" ht="12" customHeight="1" x14ac:dyDescent="0.2">
      <c r="A219" s="6">
        <v>10</v>
      </c>
      <c r="B219" s="7">
        <v>1244.5899999999999</v>
      </c>
      <c r="C219" s="7">
        <v>1166.33</v>
      </c>
      <c r="D219" s="7">
        <v>1179.57</v>
      </c>
      <c r="E219" s="7">
        <v>1176.75</v>
      </c>
      <c r="F219" s="7">
        <v>1208.06</v>
      </c>
      <c r="G219" s="7">
        <v>1360.18</v>
      </c>
      <c r="H219" s="7">
        <v>1617.97</v>
      </c>
      <c r="I219" s="7">
        <v>1707.25</v>
      </c>
      <c r="J219" s="7">
        <v>1754.76</v>
      </c>
      <c r="K219" s="7">
        <v>1810.41</v>
      </c>
      <c r="L219" s="7">
        <v>1816.71</v>
      </c>
      <c r="M219" s="7">
        <v>1839.65</v>
      </c>
      <c r="N219" s="7">
        <v>1812.94</v>
      </c>
      <c r="O219" s="7">
        <v>1929.27</v>
      </c>
      <c r="P219" s="7">
        <v>1894.18</v>
      </c>
      <c r="Q219" s="7">
        <v>1857.74</v>
      </c>
      <c r="R219" s="7">
        <v>1765.32</v>
      </c>
      <c r="S219" s="7">
        <v>1772.14</v>
      </c>
      <c r="T219" s="7">
        <v>1790.7</v>
      </c>
      <c r="U219" s="7">
        <v>1802.13</v>
      </c>
      <c r="V219" s="7">
        <v>1748.57</v>
      </c>
      <c r="W219" s="7">
        <v>1754.54</v>
      </c>
      <c r="X219" s="7">
        <v>1685.72</v>
      </c>
      <c r="Y219" s="7">
        <v>1367.87</v>
      </c>
    </row>
    <row r="220" spans="1:25" ht="12" customHeight="1" x14ac:dyDescent="0.2">
      <c r="A220" s="6">
        <v>11</v>
      </c>
      <c r="B220" s="7">
        <v>1327.34</v>
      </c>
      <c r="C220" s="7">
        <v>1257.3699999999999</v>
      </c>
      <c r="D220" s="7">
        <v>1220.42</v>
      </c>
      <c r="E220" s="7">
        <v>1219.27</v>
      </c>
      <c r="F220" s="7">
        <v>1268.23</v>
      </c>
      <c r="G220" s="7">
        <v>1400.22</v>
      </c>
      <c r="H220" s="7">
        <v>1643.18</v>
      </c>
      <c r="I220" s="7">
        <v>1716.35</v>
      </c>
      <c r="J220" s="7">
        <v>1826.19</v>
      </c>
      <c r="K220" s="7">
        <v>1884.15</v>
      </c>
      <c r="L220" s="7">
        <v>1893.32</v>
      </c>
      <c r="M220" s="7">
        <v>1916.01</v>
      </c>
      <c r="N220" s="7">
        <v>1894.87</v>
      </c>
      <c r="O220" s="7">
        <v>1941.99</v>
      </c>
      <c r="P220" s="7">
        <v>1926.52</v>
      </c>
      <c r="Q220" s="7">
        <v>1906.45</v>
      </c>
      <c r="R220" s="7">
        <v>1846.46</v>
      </c>
      <c r="S220" s="7">
        <v>1841.13</v>
      </c>
      <c r="T220" s="7">
        <v>1867.02</v>
      </c>
      <c r="U220" s="7">
        <v>1891.27</v>
      </c>
      <c r="V220" s="7">
        <v>1860.85</v>
      </c>
      <c r="W220" s="7">
        <v>1834.92</v>
      </c>
      <c r="X220" s="7">
        <v>1689</v>
      </c>
      <c r="Y220" s="7">
        <v>1426.46</v>
      </c>
    </row>
    <row r="221" spans="1:25" ht="12" customHeight="1" x14ac:dyDescent="0.2">
      <c r="A221" s="6">
        <v>12</v>
      </c>
      <c r="B221" s="7">
        <v>1321.22</v>
      </c>
      <c r="C221" s="7">
        <v>1240.8</v>
      </c>
      <c r="D221" s="7">
        <v>1213.82</v>
      </c>
      <c r="E221" s="7">
        <v>1220.46</v>
      </c>
      <c r="F221" s="7">
        <v>1284.1600000000001</v>
      </c>
      <c r="G221" s="7">
        <v>1451.87</v>
      </c>
      <c r="H221" s="7">
        <v>1710.85</v>
      </c>
      <c r="I221" s="7">
        <v>1822.07</v>
      </c>
      <c r="J221" s="7">
        <v>1898.75</v>
      </c>
      <c r="K221" s="7">
        <v>1947.93</v>
      </c>
      <c r="L221" s="7">
        <v>1959.56</v>
      </c>
      <c r="M221" s="7">
        <v>1987.75</v>
      </c>
      <c r="N221" s="7">
        <v>1963.85</v>
      </c>
      <c r="O221" s="7">
        <v>2032.25</v>
      </c>
      <c r="P221" s="7">
        <v>2004.27</v>
      </c>
      <c r="Q221" s="7">
        <v>1989.27</v>
      </c>
      <c r="R221" s="7">
        <v>1944.57</v>
      </c>
      <c r="S221" s="7">
        <v>1931.75</v>
      </c>
      <c r="T221" s="7">
        <v>1947.64</v>
      </c>
      <c r="U221" s="7">
        <v>1955.72</v>
      </c>
      <c r="V221" s="7">
        <v>1915.39</v>
      </c>
      <c r="W221" s="7">
        <v>1933.2</v>
      </c>
      <c r="X221" s="7">
        <v>1756.48</v>
      </c>
      <c r="Y221" s="7">
        <v>1654.28</v>
      </c>
    </row>
    <row r="222" spans="1:25" ht="12" customHeight="1" x14ac:dyDescent="0.2">
      <c r="A222" s="6">
        <v>13</v>
      </c>
      <c r="B222" s="7">
        <v>1417.6</v>
      </c>
      <c r="C222" s="7">
        <v>1332.82</v>
      </c>
      <c r="D222" s="7">
        <v>1274.8800000000001</v>
      </c>
      <c r="E222" s="7">
        <v>1259.3599999999999</v>
      </c>
      <c r="F222" s="7">
        <v>1294.28</v>
      </c>
      <c r="G222" s="7">
        <v>1344.49</v>
      </c>
      <c r="H222" s="7">
        <v>1488.8</v>
      </c>
      <c r="I222" s="7">
        <v>1589.78</v>
      </c>
      <c r="J222" s="7">
        <v>1790.83</v>
      </c>
      <c r="K222" s="7">
        <v>1902.2</v>
      </c>
      <c r="L222" s="7">
        <v>1944.92</v>
      </c>
      <c r="M222" s="7">
        <v>1950.85</v>
      </c>
      <c r="N222" s="7">
        <v>1941.5</v>
      </c>
      <c r="O222" s="7">
        <v>1934.36</v>
      </c>
      <c r="P222" s="7">
        <v>1924.56</v>
      </c>
      <c r="Q222" s="7">
        <v>1920.34</v>
      </c>
      <c r="R222" s="7">
        <v>1893.44</v>
      </c>
      <c r="S222" s="7">
        <v>1925.52</v>
      </c>
      <c r="T222" s="7">
        <v>1975.74</v>
      </c>
      <c r="U222" s="7">
        <v>1937.54</v>
      </c>
      <c r="V222" s="7">
        <v>1950.73</v>
      </c>
      <c r="W222" s="7">
        <v>1876.73</v>
      </c>
      <c r="X222" s="7">
        <v>1678.33</v>
      </c>
      <c r="Y222" s="7">
        <v>1464.08</v>
      </c>
    </row>
    <row r="223" spans="1:25" ht="12" customHeight="1" x14ac:dyDescent="0.2">
      <c r="A223" s="6">
        <v>14</v>
      </c>
      <c r="B223" s="7">
        <v>1308.2</v>
      </c>
      <c r="C223" s="7">
        <v>1219.52</v>
      </c>
      <c r="D223" s="7">
        <v>1184.04</v>
      </c>
      <c r="E223" s="7">
        <v>1162.9000000000001</v>
      </c>
      <c r="F223" s="7">
        <v>1162.1199999999999</v>
      </c>
      <c r="G223" s="7">
        <v>1206.24</v>
      </c>
      <c r="H223" s="7">
        <v>1273.25</v>
      </c>
      <c r="I223" s="7">
        <v>1292.8399999999999</v>
      </c>
      <c r="J223" s="7">
        <v>1497.58</v>
      </c>
      <c r="K223" s="7">
        <v>1655.01</v>
      </c>
      <c r="L223" s="7">
        <v>1684.24</v>
      </c>
      <c r="M223" s="7">
        <v>1692.39</v>
      </c>
      <c r="N223" s="7">
        <v>1687.77</v>
      </c>
      <c r="O223" s="7">
        <v>1680.18</v>
      </c>
      <c r="P223" s="7">
        <v>1675.89</v>
      </c>
      <c r="Q223" s="7">
        <v>1688.47</v>
      </c>
      <c r="R223" s="7">
        <v>1663.4</v>
      </c>
      <c r="S223" s="7">
        <v>1655.6</v>
      </c>
      <c r="T223" s="7">
        <v>1663.27</v>
      </c>
      <c r="U223" s="7">
        <v>1663.69</v>
      </c>
      <c r="V223" s="7">
        <v>1741.09</v>
      </c>
      <c r="W223" s="7">
        <v>1691.2</v>
      </c>
      <c r="X223" s="7">
        <v>1601.81</v>
      </c>
      <c r="Y223" s="7">
        <v>1303.17</v>
      </c>
    </row>
    <row r="224" spans="1:25" ht="12" customHeight="1" x14ac:dyDescent="0.2">
      <c r="A224" s="6">
        <v>15</v>
      </c>
      <c r="B224" s="7">
        <v>1286.44</v>
      </c>
      <c r="C224" s="7">
        <v>1234.17</v>
      </c>
      <c r="D224" s="7">
        <v>1192.28</v>
      </c>
      <c r="E224" s="7">
        <v>1184.44</v>
      </c>
      <c r="F224" s="7">
        <v>1223.67</v>
      </c>
      <c r="G224" s="7">
        <v>1326.55</v>
      </c>
      <c r="H224" s="7">
        <v>1613.57</v>
      </c>
      <c r="I224" s="7">
        <v>1678.06</v>
      </c>
      <c r="J224" s="7">
        <v>1736.03</v>
      </c>
      <c r="K224" s="7">
        <v>1787.34</v>
      </c>
      <c r="L224" s="7">
        <v>1783.56</v>
      </c>
      <c r="M224" s="7">
        <v>1814.59</v>
      </c>
      <c r="N224" s="7">
        <v>1800.46</v>
      </c>
      <c r="O224" s="7">
        <v>1884.55</v>
      </c>
      <c r="P224" s="7">
        <v>1864.66</v>
      </c>
      <c r="Q224" s="7">
        <v>1813.93</v>
      </c>
      <c r="R224" s="7">
        <v>1759</v>
      </c>
      <c r="S224" s="7">
        <v>1764.14</v>
      </c>
      <c r="T224" s="7">
        <v>1816</v>
      </c>
      <c r="U224" s="7">
        <v>1817.63</v>
      </c>
      <c r="V224" s="7">
        <v>1748.82</v>
      </c>
      <c r="W224" s="7">
        <v>1780.51</v>
      </c>
      <c r="X224" s="7">
        <v>1669.14</v>
      </c>
      <c r="Y224" s="7">
        <v>1380.94</v>
      </c>
    </row>
    <row r="225" spans="1:25" ht="12" customHeight="1" x14ac:dyDescent="0.2">
      <c r="A225" s="6">
        <v>16</v>
      </c>
      <c r="B225" s="7">
        <v>1241.24</v>
      </c>
      <c r="C225" s="7">
        <v>1166.94</v>
      </c>
      <c r="D225" s="7">
        <v>1110.52</v>
      </c>
      <c r="E225" s="7">
        <v>1128</v>
      </c>
      <c r="F225" s="7">
        <v>1183.45</v>
      </c>
      <c r="G225" s="7">
        <v>1306.9100000000001</v>
      </c>
      <c r="H225" s="7">
        <v>1596.73</v>
      </c>
      <c r="I225" s="7">
        <v>1678.46</v>
      </c>
      <c r="J225" s="7">
        <v>1717.95</v>
      </c>
      <c r="K225" s="7">
        <v>1746.37</v>
      </c>
      <c r="L225" s="7">
        <v>1748.64</v>
      </c>
      <c r="M225" s="7">
        <v>1750.48</v>
      </c>
      <c r="N225" s="7">
        <v>1750.22</v>
      </c>
      <c r="O225" s="7">
        <v>1774.98</v>
      </c>
      <c r="P225" s="7">
        <v>1767.3</v>
      </c>
      <c r="Q225" s="7">
        <v>1760.58</v>
      </c>
      <c r="R225" s="7">
        <v>1732.92</v>
      </c>
      <c r="S225" s="7">
        <v>1722.68</v>
      </c>
      <c r="T225" s="7">
        <v>1743.68</v>
      </c>
      <c r="U225" s="7">
        <v>1750.22</v>
      </c>
      <c r="V225" s="7">
        <v>1716.07</v>
      </c>
      <c r="W225" s="7">
        <v>1708.7</v>
      </c>
      <c r="X225" s="7">
        <v>1594.31</v>
      </c>
      <c r="Y225" s="7">
        <v>1334.89</v>
      </c>
    </row>
    <row r="226" spans="1:25" ht="12" customHeight="1" x14ac:dyDescent="0.2">
      <c r="A226" s="6">
        <v>17</v>
      </c>
      <c r="B226" s="7">
        <v>1215</v>
      </c>
      <c r="C226" s="7">
        <v>1169.43</v>
      </c>
      <c r="D226" s="7">
        <v>1134.99</v>
      </c>
      <c r="E226" s="7">
        <v>1137.75</v>
      </c>
      <c r="F226" s="7">
        <v>1208.73</v>
      </c>
      <c r="G226" s="7">
        <v>1349.19</v>
      </c>
      <c r="H226" s="7">
        <v>1596.45</v>
      </c>
      <c r="I226" s="7">
        <v>1685.07</v>
      </c>
      <c r="J226" s="7">
        <v>1730.72</v>
      </c>
      <c r="K226" s="7">
        <v>1753.59</v>
      </c>
      <c r="L226" s="7">
        <v>1761.29</v>
      </c>
      <c r="M226" s="7">
        <v>1761.83</v>
      </c>
      <c r="N226" s="7">
        <v>1755.22</v>
      </c>
      <c r="O226" s="7">
        <v>1828.11</v>
      </c>
      <c r="P226" s="7">
        <v>1813.08</v>
      </c>
      <c r="Q226" s="7">
        <v>1771.79</v>
      </c>
      <c r="R226" s="7">
        <v>1731.79</v>
      </c>
      <c r="S226" s="7">
        <v>1719.2</v>
      </c>
      <c r="T226" s="7">
        <v>1744.66</v>
      </c>
      <c r="U226" s="7">
        <v>1744.95</v>
      </c>
      <c r="V226" s="7">
        <v>1723.52</v>
      </c>
      <c r="W226" s="7">
        <v>1721.68</v>
      </c>
      <c r="X226" s="7">
        <v>1639.79</v>
      </c>
      <c r="Y226" s="7">
        <v>1339.5</v>
      </c>
    </row>
    <row r="227" spans="1:25" ht="12" customHeight="1" x14ac:dyDescent="0.2">
      <c r="A227" s="6">
        <v>18</v>
      </c>
      <c r="B227" s="7">
        <v>1272.18</v>
      </c>
      <c r="C227" s="7">
        <v>1192.96</v>
      </c>
      <c r="D227" s="7">
        <v>1166.24</v>
      </c>
      <c r="E227" s="7">
        <v>1166.92</v>
      </c>
      <c r="F227" s="7">
        <v>1205.07</v>
      </c>
      <c r="G227" s="7">
        <v>1369.69</v>
      </c>
      <c r="H227" s="7">
        <v>1614.81</v>
      </c>
      <c r="I227" s="7">
        <v>1675.46</v>
      </c>
      <c r="J227" s="7">
        <v>1747.2</v>
      </c>
      <c r="K227" s="7">
        <v>1778.23</v>
      </c>
      <c r="L227" s="7">
        <v>1814.43</v>
      </c>
      <c r="M227" s="7">
        <v>1793.88</v>
      </c>
      <c r="N227" s="7">
        <v>1787.57</v>
      </c>
      <c r="O227" s="7">
        <v>1849.02</v>
      </c>
      <c r="P227" s="7">
        <v>1842.78</v>
      </c>
      <c r="Q227" s="7">
        <v>1820.19</v>
      </c>
      <c r="R227" s="7">
        <v>1757.15</v>
      </c>
      <c r="S227" s="7">
        <v>1738.91</v>
      </c>
      <c r="T227" s="7">
        <v>1811.51</v>
      </c>
      <c r="U227" s="7">
        <v>1810.68</v>
      </c>
      <c r="V227" s="7">
        <v>1760.25</v>
      </c>
      <c r="W227" s="7">
        <v>1730.09</v>
      </c>
      <c r="X227" s="7">
        <v>1635.43</v>
      </c>
      <c r="Y227" s="7">
        <v>1363.21</v>
      </c>
    </row>
    <row r="228" spans="1:25" ht="12" customHeight="1" x14ac:dyDescent="0.2">
      <c r="A228" s="6">
        <v>19</v>
      </c>
      <c r="B228" s="7">
        <v>1270.1300000000001</v>
      </c>
      <c r="C228" s="7">
        <v>1184.81</v>
      </c>
      <c r="D228" s="7">
        <v>1178.8399999999999</v>
      </c>
      <c r="E228" s="7">
        <v>1181.29</v>
      </c>
      <c r="F228" s="7">
        <v>1220.1099999999999</v>
      </c>
      <c r="G228" s="7">
        <v>1367</v>
      </c>
      <c r="H228" s="7">
        <v>1627.47</v>
      </c>
      <c r="I228" s="7">
        <v>1721.45</v>
      </c>
      <c r="J228" s="7">
        <v>1793.34</v>
      </c>
      <c r="K228" s="7">
        <v>1843.95</v>
      </c>
      <c r="L228" s="7">
        <v>1862.28</v>
      </c>
      <c r="M228" s="7">
        <v>1845.26</v>
      </c>
      <c r="N228" s="7">
        <v>1850.16</v>
      </c>
      <c r="O228" s="7">
        <v>1896.27</v>
      </c>
      <c r="P228" s="7">
        <v>1882.25</v>
      </c>
      <c r="Q228" s="7">
        <v>1855.06</v>
      </c>
      <c r="R228" s="7">
        <v>1803.62</v>
      </c>
      <c r="S228" s="7">
        <v>1769.39</v>
      </c>
      <c r="T228" s="7">
        <v>1835.99</v>
      </c>
      <c r="U228" s="7">
        <v>1844.7</v>
      </c>
      <c r="V228" s="7">
        <v>1798.25</v>
      </c>
      <c r="W228" s="7">
        <v>1801.69</v>
      </c>
      <c r="X228" s="7">
        <v>1684.31</v>
      </c>
      <c r="Y228" s="7">
        <v>1497.39</v>
      </c>
    </row>
    <row r="229" spans="1:25" ht="12" customHeight="1" x14ac:dyDescent="0.2">
      <c r="A229" s="6">
        <v>20</v>
      </c>
      <c r="B229" s="7">
        <v>1307.27</v>
      </c>
      <c r="C229" s="7">
        <v>1236.33</v>
      </c>
      <c r="D229" s="7">
        <v>1188.71</v>
      </c>
      <c r="E229" s="7">
        <v>1186.32</v>
      </c>
      <c r="F229" s="7">
        <v>1241.96</v>
      </c>
      <c r="G229" s="7">
        <v>1378.54</v>
      </c>
      <c r="H229" s="7">
        <v>1602.16</v>
      </c>
      <c r="I229" s="7">
        <v>1655.32</v>
      </c>
      <c r="J229" s="7">
        <v>1724.53</v>
      </c>
      <c r="K229" s="7">
        <v>1734.88</v>
      </c>
      <c r="L229" s="7">
        <v>1758.34</v>
      </c>
      <c r="M229" s="7">
        <v>1761.58</v>
      </c>
      <c r="N229" s="7">
        <v>1773.57</v>
      </c>
      <c r="O229" s="7">
        <v>1806.22</v>
      </c>
      <c r="P229" s="7">
        <v>1804.93</v>
      </c>
      <c r="Q229" s="7">
        <v>1767.09</v>
      </c>
      <c r="R229" s="7">
        <v>1733.28</v>
      </c>
      <c r="S229" s="7">
        <v>1730.81</v>
      </c>
      <c r="T229" s="7">
        <v>1771.47</v>
      </c>
      <c r="U229" s="7">
        <v>1783.52</v>
      </c>
      <c r="V229" s="7">
        <v>1752.07</v>
      </c>
      <c r="W229" s="7">
        <v>1768.23</v>
      </c>
      <c r="X229" s="7">
        <v>1685.5</v>
      </c>
      <c r="Y229" s="7">
        <v>1522.91</v>
      </c>
    </row>
    <row r="230" spans="1:25" ht="12" customHeight="1" x14ac:dyDescent="0.2">
      <c r="A230" s="6">
        <v>21</v>
      </c>
      <c r="B230" s="7">
        <v>1360.35</v>
      </c>
      <c r="C230" s="7">
        <v>1262.57</v>
      </c>
      <c r="D230" s="7">
        <v>1246.54</v>
      </c>
      <c r="E230" s="7">
        <v>1210.03</v>
      </c>
      <c r="F230" s="7">
        <v>1257.02</v>
      </c>
      <c r="G230" s="7">
        <v>1324.22</v>
      </c>
      <c r="H230" s="7">
        <v>1371.15</v>
      </c>
      <c r="I230" s="7">
        <v>1518.69</v>
      </c>
      <c r="J230" s="7">
        <v>1659.14</v>
      </c>
      <c r="K230" s="7">
        <v>1703.59</v>
      </c>
      <c r="L230" s="7">
        <v>1752.81</v>
      </c>
      <c r="M230" s="7">
        <v>1760.94</v>
      </c>
      <c r="N230" s="7">
        <v>1758.03</v>
      </c>
      <c r="O230" s="7">
        <v>1750.94</v>
      </c>
      <c r="P230" s="7">
        <v>1746.06</v>
      </c>
      <c r="Q230" s="7">
        <v>1728.67</v>
      </c>
      <c r="R230" s="7">
        <v>1671.85</v>
      </c>
      <c r="S230" s="7">
        <v>1682.37</v>
      </c>
      <c r="T230" s="7">
        <v>1690.6</v>
      </c>
      <c r="U230" s="7">
        <v>1692.64</v>
      </c>
      <c r="V230" s="7">
        <v>1808.24</v>
      </c>
      <c r="W230" s="7">
        <v>1748.09</v>
      </c>
      <c r="X230" s="7">
        <v>1657.72</v>
      </c>
      <c r="Y230" s="7">
        <v>1421.43</v>
      </c>
    </row>
    <row r="231" spans="1:25" ht="12" customHeight="1" x14ac:dyDescent="0.2">
      <c r="A231" s="6">
        <v>22</v>
      </c>
      <c r="B231" s="7">
        <v>1371.85</v>
      </c>
      <c r="C231" s="7">
        <v>1272.1099999999999</v>
      </c>
      <c r="D231" s="7">
        <v>1243.3900000000001</v>
      </c>
      <c r="E231" s="7">
        <v>1221.43</v>
      </c>
      <c r="F231" s="7">
        <v>1232.7</v>
      </c>
      <c r="G231" s="7">
        <v>1270.21</v>
      </c>
      <c r="H231" s="7">
        <v>1334.4</v>
      </c>
      <c r="I231" s="7">
        <v>1417.54</v>
      </c>
      <c r="J231" s="7">
        <v>1663.04</v>
      </c>
      <c r="K231" s="7">
        <v>1709.17</v>
      </c>
      <c r="L231" s="7">
        <v>1764.26</v>
      </c>
      <c r="M231" s="7">
        <v>1769.34</v>
      </c>
      <c r="N231" s="7">
        <v>1762.28</v>
      </c>
      <c r="O231" s="7">
        <v>1753.02</v>
      </c>
      <c r="P231" s="7">
        <v>1739.37</v>
      </c>
      <c r="Q231" s="7">
        <v>1718</v>
      </c>
      <c r="R231" s="7">
        <v>1699.32</v>
      </c>
      <c r="S231" s="7">
        <v>1719.77</v>
      </c>
      <c r="T231" s="7">
        <v>1704.85</v>
      </c>
      <c r="U231" s="7">
        <v>1710.83</v>
      </c>
      <c r="V231" s="7">
        <v>1813.3</v>
      </c>
      <c r="W231" s="7">
        <v>1769.37</v>
      </c>
      <c r="X231" s="7">
        <v>1669.56</v>
      </c>
      <c r="Y231" s="7">
        <v>1425.75</v>
      </c>
    </row>
    <row r="232" spans="1:25" ht="12" customHeight="1" x14ac:dyDescent="0.2">
      <c r="A232" s="6">
        <v>23</v>
      </c>
      <c r="B232" s="7">
        <v>1332.64</v>
      </c>
      <c r="C232" s="7">
        <v>1272.1400000000001</v>
      </c>
      <c r="D232" s="7">
        <v>1227.3399999999999</v>
      </c>
      <c r="E232" s="7">
        <v>1201.05</v>
      </c>
      <c r="F232" s="7">
        <v>1204.07</v>
      </c>
      <c r="G232" s="7">
        <v>1274.2</v>
      </c>
      <c r="H232" s="7">
        <v>1327.61</v>
      </c>
      <c r="I232" s="7">
        <v>1379.49</v>
      </c>
      <c r="J232" s="7">
        <v>1638.44</v>
      </c>
      <c r="K232" s="7">
        <v>1690.3</v>
      </c>
      <c r="L232" s="7">
        <v>1748.36</v>
      </c>
      <c r="M232" s="7">
        <v>1757.15</v>
      </c>
      <c r="N232" s="7">
        <v>1751.51</v>
      </c>
      <c r="O232" s="7">
        <v>1742.34</v>
      </c>
      <c r="P232" s="7">
        <v>1729.56</v>
      </c>
      <c r="Q232" s="7">
        <v>1715.88</v>
      </c>
      <c r="R232" s="7">
        <v>1688.86</v>
      </c>
      <c r="S232" s="7">
        <v>1733.83</v>
      </c>
      <c r="T232" s="7">
        <v>1691.54</v>
      </c>
      <c r="U232" s="7">
        <v>1692.38</v>
      </c>
      <c r="V232" s="7">
        <v>1786.78</v>
      </c>
      <c r="W232" s="7">
        <v>1754.46</v>
      </c>
      <c r="X232" s="7">
        <v>1673.16</v>
      </c>
      <c r="Y232" s="7">
        <v>1448.78</v>
      </c>
    </row>
    <row r="233" spans="1:25" ht="12" customHeight="1" x14ac:dyDescent="0.2">
      <c r="A233" s="6">
        <v>24</v>
      </c>
      <c r="B233" s="7">
        <v>1284.06</v>
      </c>
      <c r="C233" s="7">
        <v>1231.8</v>
      </c>
      <c r="D233" s="7">
        <v>1188.81</v>
      </c>
      <c r="E233" s="7">
        <v>1185.74</v>
      </c>
      <c r="F233" s="7">
        <v>1234.7</v>
      </c>
      <c r="G233" s="7">
        <v>1325.53</v>
      </c>
      <c r="H233" s="7">
        <v>1524.06</v>
      </c>
      <c r="I233" s="7">
        <v>1645.98</v>
      </c>
      <c r="J233" s="7">
        <v>1662.16</v>
      </c>
      <c r="K233" s="7">
        <v>1661.03</v>
      </c>
      <c r="L233" s="7">
        <v>1647.48</v>
      </c>
      <c r="M233" s="7">
        <v>1678.48</v>
      </c>
      <c r="N233" s="7">
        <v>1693.73</v>
      </c>
      <c r="O233" s="7">
        <v>1714.3</v>
      </c>
      <c r="P233" s="7">
        <v>1731.03</v>
      </c>
      <c r="Q233" s="7">
        <v>1704.41</v>
      </c>
      <c r="R233" s="7">
        <v>1703.83</v>
      </c>
      <c r="S233" s="7">
        <v>1657.42</v>
      </c>
      <c r="T233" s="7">
        <v>1679.14</v>
      </c>
      <c r="U233" s="7">
        <v>1701.99</v>
      </c>
      <c r="V233" s="7">
        <v>1701.43</v>
      </c>
      <c r="W233" s="7">
        <v>1679.1</v>
      </c>
      <c r="X233" s="7">
        <v>1655.29</v>
      </c>
      <c r="Y233" s="7">
        <v>1364.06</v>
      </c>
    </row>
    <row r="234" spans="1:25" ht="12" customHeight="1" x14ac:dyDescent="0.2">
      <c r="A234" s="6">
        <v>25</v>
      </c>
      <c r="B234" s="7">
        <v>1298.3599999999999</v>
      </c>
      <c r="C234" s="7">
        <v>1240.17</v>
      </c>
      <c r="D234" s="7">
        <v>1217.1099999999999</v>
      </c>
      <c r="E234" s="7">
        <v>1211.57</v>
      </c>
      <c r="F234" s="7">
        <v>1264.44</v>
      </c>
      <c r="G234" s="7">
        <v>1336.49</v>
      </c>
      <c r="H234" s="7">
        <v>1600.72</v>
      </c>
      <c r="I234" s="7">
        <v>1684.76</v>
      </c>
      <c r="J234" s="7">
        <v>1696.87</v>
      </c>
      <c r="K234" s="7">
        <v>1706.37</v>
      </c>
      <c r="L234" s="7">
        <v>1689.03</v>
      </c>
      <c r="M234" s="7">
        <v>1760.56</v>
      </c>
      <c r="N234" s="7">
        <v>1763.53</v>
      </c>
      <c r="O234" s="7">
        <v>1832.71</v>
      </c>
      <c r="P234" s="7">
        <v>1820.78</v>
      </c>
      <c r="Q234" s="7">
        <v>1737.91</v>
      </c>
      <c r="R234" s="7">
        <v>1720.95</v>
      </c>
      <c r="S234" s="7">
        <v>1677.32</v>
      </c>
      <c r="T234" s="7">
        <v>1671.68</v>
      </c>
      <c r="U234" s="7">
        <v>1746.4</v>
      </c>
      <c r="V234" s="7">
        <v>1719.65</v>
      </c>
      <c r="W234" s="7">
        <v>1694.3</v>
      </c>
      <c r="X234" s="7">
        <v>1636.44</v>
      </c>
      <c r="Y234" s="7">
        <v>1309.4000000000001</v>
      </c>
    </row>
    <row r="235" spans="1:25" ht="12" customHeight="1" x14ac:dyDescent="0.2">
      <c r="A235" s="6">
        <v>26</v>
      </c>
      <c r="B235" s="7">
        <v>1311.26</v>
      </c>
      <c r="C235" s="7">
        <v>1270.3699999999999</v>
      </c>
      <c r="D235" s="7">
        <v>1243.77</v>
      </c>
      <c r="E235" s="7">
        <v>1239.8399999999999</v>
      </c>
      <c r="F235" s="7">
        <v>1271.47</v>
      </c>
      <c r="G235" s="7">
        <v>1335.86</v>
      </c>
      <c r="H235" s="7">
        <v>1607.73</v>
      </c>
      <c r="I235" s="7">
        <v>1678.83</v>
      </c>
      <c r="J235" s="7">
        <v>1692.51</v>
      </c>
      <c r="K235" s="7">
        <v>1693.89</v>
      </c>
      <c r="L235" s="7">
        <v>1710.41</v>
      </c>
      <c r="M235" s="7">
        <v>1743.78</v>
      </c>
      <c r="N235" s="7">
        <v>1805.1</v>
      </c>
      <c r="O235" s="7">
        <v>1852.23</v>
      </c>
      <c r="P235" s="7">
        <v>1915.44</v>
      </c>
      <c r="Q235" s="7">
        <v>1859.02</v>
      </c>
      <c r="R235" s="7">
        <v>1797.07</v>
      </c>
      <c r="S235" s="7">
        <v>1697.38</v>
      </c>
      <c r="T235" s="7">
        <v>1727.2</v>
      </c>
      <c r="U235" s="7">
        <v>1809.5</v>
      </c>
      <c r="V235" s="7">
        <v>1750.95</v>
      </c>
      <c r="W235" s="7">
        <v>1702.25</v>
      </c>
      <c r="X235" s="7">
        <v>1651.39</v>
      </c>
      <c r="Y235" s="7">
        <v>1315.51</v>
      </c>
    </row>
    <row r="236" spans="1:25" ht="12" customHeight="1" x14ac:dyDescent="0.2">
      <c r="A236" s="6">
        <v>27</v>
      </c>
      <c r="B236" s="7">
        <v>1427.12</v>
      </c>
      <c r="C236" s="7">
        <v>1304.02</v>
      </c>
      <c r="D236" s="7">
        <v>1287.67</v>
      </c>
      <c r="E236" s="7">
        <v>1282.8900000000001</v>
      </c>
      <c r="F236" s="7">
        <v>1283.26</v>
      </c>
      <c r="G236" s="7">
        <v>1320.79</v>
      </c>
      <c r="H236" s="7">
        <v>1403.7</v>
      </c>
      <c r="I236" s="7">
        <v>1616.53</v>
      </c>
      <c r="J236" s="7">
        <v>1835.03</v>
      </c>
      <c r="K236" s="7">
        <v>1904.74</v>
      </c>
      <c r="L236" s="7">
        <v>1945</v>
      </c>
      <c r="M236" s="7">
        <v>1957.63</v>
      </c>
      <c r="N236" s="7">
        <v>1939.12</v>
      </c>
      <c r="O236" s="7">
        <v>1931.64</v>
      </c>
      <c r="P236" s="7">
        <v>1919.5</v>
      </c>
      <c r="Q236" s="7">
        <v>1888.89</v>
      </c>
      <c r="R236" s="7">
        <v>1823.86</v>
      </c>
      <c r="S236" s="7">
        <v>1864.85</v>
      </c>
      <c r="T236" s="7">
        <v>1896.81</v>
      </c>
      <c r="U236" s="7">
        <v>1892.99</v>
      </c>
      <c r="V236" s="7">
        <v>1944.8</v>
      </c>
      <c r="W236" s="7">
        <v>1879.8</v>
      </c>
      <c r="X236" s="7">
        <v>1702.28</v>
      </c>
      <c r="Y236" s="7">
        <v>1370.68</v>
      </c>
    </row>
    <row r="237" spans="1:25" ht="12" customHeight="1" x14ac:dyDescent="0.2">
      <c r="A237" s="6">
        <v>28</v>
      </c>
      <c r="B237" s="7">
        <v>1285.49</v>
      </c>
      <c r="C237" s="7">
        <v>1240.56</v>
      </c>
      <c r="D237" s="7">
        <v>1209.74</v>
      </c>
      <c r="E237" s="7">
        <v>1208.01</v>
      </c>
      <c r="F237" s="7">
        <v>1210.92</v>
      </c>
      <c r="G237" s="7">
        <v>1236.49</v>
      </c>
      <c r="H237" s="7">
        <v>1262.46</v>
      </c>
      <c r="I237" s="7">
        <v>1311.38</v>
      </c>
      <c r="J237" s="7">
        <v>1622.59</v>
      </c>
      <c r="K237" s="7">
        <v>1761.31</v>
      </c>
      <c r="L237" s="7">
        <v>1791.98</v>
      </c>
      <c r="M237" s="7">
        <v>1797.93</v>
      </c>
      <c r="N237" s="7">
        <v>1801.64</v>
      </c>
      <c r="O237" s="7">
        <v>1797.25</v>
      </c>
      <c r="P237" s="7">
        <v>1788.65</v>
      </c>
      <c r="Q237" s="7">
        <v>1783.28</v>
      </c>
      <c r="R237" s="7">
        <v>1766.52</v>
      </c>
      <c r="S237" s="7">
        <v>1761.9</v>
      </c>
      <c r="T237" s="7">
        <v>1783.18</v>
      </c>
      <c r="U237" s="7">
        <v>1786.03</v>
      </c>
      <c r="V237" s="7">
        <v>1767.99</v>
      </c>
      <c r="W237" s="7">
        <v>1756.36</v>
      </c>
      <c r="X237" s="7">
        <v>1619.48</v>
      </c>
      <c r="Y237" s="7">
        <v>1279.27</v>
      </c>
    </row>
    <row r="238" spans="1:25" ht="12" customHeight="1" x14ac:dyDescent="0.2">
      <c r="A238" s="60"/>
      <c r="B238" s="62" t="s">
        <v>91</v>
      </c>
      <c r="C238" s="62"/>
      <c r="D238" s="62"/>
      <c r="E238" s="62"/>
      <c r="F238" s="62"/>
      <c r="G238" s="62"/>
      <c r="H238" s="62"/>
      <c r="I238" s="62"/>
      <c r="J238" s="62"/>
      <c r="K238" s="62"/>
      <c r="L238" s="62"/>
      <c r="M238" s="62"/>
      <c r="N238" s="62"/>
      <c r="O238" s="62"/>
      <c r="P238" s="62"/>
      <c r="Q238" s="62"/>
      <c r="R238" s="62"/>
      <c r="S238" s="62"/>
      <c r="T238" s="62"/>
      <c r="U238" s="62"/>
      <c r="V238" s="62"/>
      <c r="W238" s="62"/>
      <c r="X238" s="62"/>
      <c r="Y238" s="62"/>
    </row>
    <row r="239" spans="1:25" ht="12" customHeight="1" x14ac:dyDescent="0.2">
      <c r="A239" s="61"/>
      <c r="B239" s="63"/>
      <c r="C239" s="64"/>
      <c r="D239" s="64"/>
      <c r="E239" s="64"/>
      <c r="F239" s="64"/>
      <c r="G239" s="64"/>
      <c r="H239" s="64"/>
      <c r="I239" s="64"/>
      <c r="J239" s="64"/>
      <c r="K239" s="64"/>
      <c r="L239" s="64"/>
      <c r="M239" s="64"/>
      <c r="N239" s="64"/>
      <c r="O239" s="64"/>
      <c r="P239" s="64"/>
      <c r="Q239" s="64"/>
      <c r="R239" s="64"/>
      <c r="S239" s="64"/>
      <c r="T239" s="64"/>
      <c r="U239" s="64"/>
      <c r="V239" s="64"/>
      <c r="W239" s="64"/>
      <c r="X239" s="64"/>
      <c r="Y239" s="65"/>
    </row>
    <row r="240" spans="1:25" s="2" customFormat="1" ht="32.1" customHeight="1" x14ac:dyDescent="0.2">
      <c r="A240" s="4" t="s">
        <v>66</v>
      </c>
      <c r="B240" s="5" t="s">
        <v>67</v>
      </c>
      <c r="C240" s="5" t="s">
        <v>68</v>
      </c>
      <c r="D240" s="5" t="s">
        <v>69</v>
      </c>
      <c r="E240" s="5" t="s">
        <v>70</v>
      </c>
      <c r="F240" s="5" t="s">
        <v>71</v>
      </c>
      <c r="G240" s="5" t="s">
        <v>72</v>
      </c>
      <c r="H240" s="5" t="s">
        <v>73</v>
      </c>
      <c r="I240" s="5" t="s">
        <v>74</v>
      </c>
      <c r="J240" s="5" t="s">
        <v>75</v>
      </c>
      <c r="K240" s="5" t="s">
        <v>76</v>
      </c>
      <c r="L240" s="5" t="s">
        <v>77</v>
      </c>
      <c r="M240" s="5" t="s">
        <v>78</v>
      </c>
      <c r="N240" s="5" t="s">
        <v>79</v>
      </c>
      <c r="O240" s="5" t="s">
        <v>80</v>
      </c>
      <c r="P240" s="5" t="s">
        <v>81</v>
      </c>
      <c r="Q240" s="5" t="s">
        <v>82</v>
      </c>
      <c r="R240" s="5" t="s">
        <v>83</v>
      </c>
      <c r="S240" s="5" t="s">
        <v>84</v>
      </c>
      <c r="T240" s="5" t="s">
        <v>85</v>
      </c>
      <c r="U240" s="5" t="s">
        <v>86</v>
      </c>
      <c r="V240" s="5" t="s">
        <v>87</v>
      </c>
      <c r="W240" s="5" t="s">
        <v>88</v>
      </c>
      <c r="X240" s="5" t="s">
        <v>89</v>
      </c>
      <c r="Y240" s="5" t="s">
        <v>90</v>
      </c>
    </row>
    <row r="241" spans="1:25" ht="12" customHeight="1" x14ac:dyDescent="0.2">
      <c r="A241" s="6">
        <v>1</v>
      </c>
      <c r="B241" s="7">
        <v>1318.25</v>
      </c>
      <c r="C241" s="7">
        <v>1273.17</v>
      </c>
      <c r="D241" s="7">
        <v>1253.83</v>
      </c>
      <c r="E241" s="7">
        <v>1240.1300000000001</v>
      </c>
      <c r="F241" s="7">
        <v>1275.53</v>
      </c>
      <c r="G241" s="7">
        <v>1365.11</v>
      </c>
      <c r="H241" s="7">
        <v>1618.16</v>
      </c>
      <c r="I241" s="7">
        <v>1684.89</v>
      </c>
      <c r="J241" s="7">
        <v>1745.83</v>
      </c>
      <c r="K241" s="7">
        <v>1776.75</v>
      </c>
      <c r="L241" s="7">
        <v>1784.33</v>
      </c>
      <c r="M241" s="7">
        <v>1808.16</v>
      </c>
      <c r="N241" s="7">
        <v>1793.99</v>
      </c>
      <c r="O241" s="7">
        <v>1843.02</v>
      </c>
      <c r="P241" s="7">
        <v>1857.47</v>
      </c>
      <c r="Q241" s="7">
        <v>1803.71</v>
      </c>
      <c r="R241" s="7">
        <v>1726.46</v>
      </c>
      <c r="S241" s="7">
        <v>1728.8</v>
      </c>
      <c r="T241" s="7">
        <v>1727.43</v>
      </c>
      <c r="U241" s="7">
        <v>1717.74</v>
      </c>
      <c r="V241" s="7">
        <v>1663.97</v>
      </c>
      <c r="W241" s="7">
        <v>1675.76</v>
      </c>
      <c r="X241" s="7">
        <v>1541.23</v>
      </c>
      <c r="Y241" s="7">
        <v>1287.44</v>
      </c>
    </row>
    <row r="242" spans="1:25" ht="12" customHeight="1" x14ac:dyDescent="0.2">
      <c r="A242" s="6">
        <v>2</v>
      </c>
      <c r="B242" s="7">
        <v>1293.81</v>
      </c>
      <c r="C242" s="7">
        <v>1259.5</v>
      </c>
      <c r="D242" s="7">
        <v>1222.81</v>
      </c>
      <c r="E242" s="7">
        <v>1203.43</v>
      </c>
      <c r="F242" s="7">
        <v>1240.3900000000001</v>
      </c>
      <c r="G242" s="7">
        <v>1309.7</v>
      </c>
      <c r="H242" s="7">
        <v>1570.16</v>
      </c>
      <c r="I242" s="7">
        <v>1631.56</v>
      </c>
      <c r="J242" s="7">
        <v>1678.68</v>
      </c>
      <c r="K242" s="7">
        <v>1681.29</v>
      </c>
      <c r="L242" s="7">
        <v>1681.05</v>
      </c>
      <c r="M242" s="7">
        <v>1681.23</v>
      </c>
      <c r="N242" s="7">
        <v>1676.52</v>
      </c>
      <c r="O242" s="7">
        <v>1733.5</v>
      </c>
      <c r="P242" s="7">
        <v>1721.23</v>
      </c>
      <c r="Q242" s="7">
        <v>1695.66</v>
      </c>
      <c r="R242" s="7">
        <v>1669.11</v>
      </c>
      <c r="S242" s="7">
        <v>1681.64</v>
      </c>
      <c r="T242" s="7">
        <v>1685.15</v>
      </c>
      <c r="U242" s="7">
        <v>1684.1</v>
      </c>
      <c r="V242" s="7">
        <v>1685.78</v>
      </c>
      <c r="W242" s="7">
        <v>1693.25</v>
      </c>
      <c r="X242" s="7">
        <v>1543.27</v>
      </c>
      <c r="Y242" s="7">
        <v>1295.77</v>
      </c>
    </row>
    <row r="243" spans="1:25" ht="12" customHeight="1" x14ac:dyDescent="0.2">
      <c r="A243" s="6">
        <v>3</v>
      </c>
      <c r="B243" s="7">
        <v>1278.1500000000001</v>
      </c>
      <c r="C243" s="7">
        <v>1229.96</v>
      </c>
      <c r="D243" s="7">
        <v>1187.51</v>
      </c>
      <c r="E243" s="7">
        <v>1183.1600000000001</v>
      </c>
      <c r="F243" s="7">
        <v>1233.6300000000001</v>
      </c>
      <c r="G243" s="7">
        <v>1326.15</v>
      </c>
      <c r="H243" s="7">
        <v>1588.91</v>
      </c>
      <c r="I243" s="7">
        <v>1652.61</v>
      </c>
      <c r="J243" s="7">
        <v>1706.35</v>
      </c>
      <c r="K243" s="7">
        <v>1698.64</v>
      </c>
      <c r="L243" s="7">
        <v>1701.07</v>
      </c>
      <c r="M243" s="7">
        <v>1721.08</v>
      </c>
      <c r="N243" s="7">
        <v>1711.11</v>
      </c>
      <c r="O243" s="7">
        <v>1753.73</v>
      </c>
      <c r="P243" s="7">
        <v>1760.4</v>
      </c>
      <c r="Q243" s="7">
        <v>1723.63</v>
      </c>
      <c r="R243" s="7">
        <v>1685.98</v>
      </c>
      <c r="S243" s="7">
        <v>1693.47</v>
      </c>
      <c r="T243" s="7">
        <v>1694.56</v>
      </c>
      <c r="U243" s="7">
        <v>1690.29</v>
      </c>
      <c r="V243" s="7">
        <v>1682.2</v>
      </c>
      <c r="W243" s="7">
        <v>1697.71</v>
      </c>
      <c r="X243" s="7">
        <v>1621.82</v>
      </c>
      <c r="Y243" s="7">
        <v>1386.89</v>
      </c>
    </row>
    <row r="244" spans="1:25" ht="12" customHeight="1" x14ac:dyDescent="0.2">
      <c r="A244" s="6">
        <v>4</v>
      </c>
      <c r="B244" s="7">
        <v>1268.71</v>
      </c>
      <c r="C244" s="7">
        <v>1230.32</v>
      </c>
      <c r="D244" s="7">
        <v>1226.93</v>
      </c>
      <c r="E244" s="7">
        <v>1223.28</v>
      </c>
      <c r="F244" s="7">
        <v>1262.69</v>
      </c>
      <c r="G244" s="7">
        <v>1355.6</v>
      </c>
      <c r="H244" s="7">
        <v>1606.25</v>
      </c>
      <c r="I244" s="7">
        <v>1675.16</v>
      </c>
      <c r="J244" s="7">
        <v>1725.56</v>
      </c>
      <c r="K244" s="7">
        <v>1747.25</v>
      </c>
      <c r="L244" s="7">
        <v>1742.24</v>
      </c>
      <c r="M244" s="7">
        <v>1797.29</v>
      </c>
      <c r="N244" s="7">
        <v>1777.84</v>
      </c>
      <c r="O244" s="7">
        <v>1833.31</v>
      </c>
      <c r="P244" s="7">
        <v>1844.03</v>
      </c>
      <c r="Q244" s="7">
        <v>1800.78</v>
      </c>
      <c r="R244" s="7">
        <v>1732.44</v>
      </c>
      <c r="S244" s="7">
        <v>1719.41</v>
      </c>
      <c r="T244" s="7">
        <v>1735.3</v>
      </c>
      <c r="U244" s="7">
        <v>1768.03</v>
      </c>
      <c r="V244" s="7">
        <v>1709.39</v>
      </c>
      <c r="W244" s="7">
        <v>1698.53</v>
      </c>
      <c r="X244" s="7">
        <v>1650.33</v>
      </c>
      <c r="Y244" s="7">
        <v>1357.54</v>
      </c>
    </row>
    <row r="245" spans="1:25" ht="12" customHeight="1" x14ac:dyDescent="0.2">
      <c r="A245" s="6">
        <v>5</v>
      </c>
      <c r="B245" s="7">
        <v>1313.64</v>
      </c>
      <c r="C245" s="7">
        <v>1276.6300000000001</v>
      </c>
      <c r="D245" s="7">
        <v>1238.33</v>
      </c>
      <c r="E245" s="7">
        <v>1231.3</v>
      </c>
      <c r="F245" s="7">
        <v>1270.3499999999999</v>
      </c>
      <c r="G245" s="7">
        <v>1359.42</v>
      </c>
      <c r="H245" s="7">
        <v>1595.44</v>
      </c>
      <c r="I245" s="7">
        <v>1665.73</v>
      </c>
      <c r="J245" s="7">
        <v>1718.65</v>
      </c>
      <c r="K245" s="7">
        <v>1758.53</v>
      </c>
      <c r="L245" s="7">
        <v>1770.98</v>
      </c>
      <c r="M245" s="7">
        <v>1812.89</v>
      </c>
      <c r="N245" s="7">
        <v>1771.45</v>
      </c>
      <c r="O245" s="7">
        <v>1864.91</v>
      </c>
      <c r="P245" s="7">
        <v>1867.52</v>
      </c>
      <c r="Q245" s="7">
        <v>1798.31</v>
      </c>
      <c r="R245" s="7">
        <v>1715.57</v>
      </c>
      <c r="S245" s="7">
        <v>1717.52</v>
      </c>
      <c r="T245" s="7">
        <v>1737.98</v>
      </c>
      <c r="U245" s="7">
        <v>1738.87</v>
      </c>
      <c r="V245" s="7">
        <v>1685.72</v>
      </c>
      <c r="W245" s="7">
        <v>1732.06</v>
      </c>
      <c r="X245" s="7">
        <v>1650.8</v>
      </c>
      <c r="Y245" s="7">
        <v>1356.69</v>
      </c>
    </row>
    <row r="246" spans="1:25" ht="12" customHeight="1" x14ac:dyDescent="0.2">
      <c r="A246" s="6">
        <v>6</v>
      </c>
      <c r="B246" s="7">
        <v>1319.72</v>
      </c>
      <c r="C246" s="7">
        <v>1277.45</v>
      </c>
      <c r="D246" s="7">
        <v>1222.6500000000001</v>
      </c>
      <c r="E246" s="7">
        <v>1188.3499999999999</v>
      </c>
      <c r="F246" s="7">
        <v>1180.28</v>
      </c>
      <c r="G246" s="7">
        <v>1239.78</v>
      </c>
      <c r="H246" s="7">
        <v>1322.58</v>
      </c>
      <c r="I246" s="7">
        <v>1435.81</v>
      </c>
      <c r="J246" s="7">
        <v>1633.06</v>
      </c>
      <c r="K246" s="7">
        <v>1713.17</v>
      </c>
      <c r="L246" s="7">
        <v>1750.62</v>
      </c>
      <c r="M246" s="7">
        <v>1766.93</v>
      </c>
      <c r="N246" s="7">
        <v>1767.46</v>
      </c>
      <c r="O246" s="7">
        <v>1770.07</v>
      </c>
      <c r="P246" s="7">
        <v>1756.13</v>
      </c>
      <c r="Q246" s="7">
        <v>1739.09</v>
      </c>
      <c r="R246" s="7">
        <v>1733.25</v>
      </c>
      <c r="S246" s="7">
        <v>1761.31</v>
      </c>
      <c r="T246" s="7">
        <v>1782.11</v>
      </c>
      <c r="U246" s="7">
        <v>1759.27</v>
      </c>
      <c r="V246" s="7">
        <v>1770.82</v>
      </c>
      <c r="W246" s="7">
        <v>1720.41</v>
      </c>
      <c r="X246" s="7">
        <v>1594.28</v>
      </c>
      <c r="Y246" s="7">
        <v>1340.92</v>
      </c>
    </row>
    <row r="247" spans="1:25" ht="12" customHeight="1" x14ac:dyDescent="0.2">
      <c r="A247" s="6">
        <v>7</v>
      </c>
      <c r="B247" s="7">
        <v>1280.3399999999999</v>
      </c>
      <c r="C247" s="7">
        <v>1236.83</v>
      </c>
      <c r="D247" s="7">
        <v>1167.03</v>
      </c>
      <c r="E247" s="7">
        <v>1139.75</v>
      </c>
      <c r="F247" s="7">
        <v>1143.23</v>
      </c>
      <c r="G247" s="7">
        <v>1160.31</v>
      </c>
      <c r="H247" s="7">
        <v>1244.3499999999999</v>
      </c>
      <c r="I247" s="7">
        <v>1281.68</v>
      </c>
      <c r="J247" s="7">
        <v>1382.75</v>
      </c>
      <c r="K247" s="7">
        <v>1625.55</v>
      </c>
      <c r="L247" s="7">
        <v>1663.78</v>
      </c>
      <c r="M247" s="7">
        <v>1671.61</v>
      </c>
      <c r="N247" s="7">
        <v>1669.59</v>
      </c>
      <c r="O247" s="7">
        <v>1669.41</v>
      </c>
      <c r="P247" s="7">
        <v>1669.15</v>
      </c>
      <c r="Q247" s="7">
        <v>1664.26</v>
      </c>
      <c r="R247" s="7">
        <v>1673.2</v>
      </c>
      <c r="S247" s="7">
        <v>1695.68</v>
      </c>
      <c r="T247" s="7">
        <v>1711.94</v>
      </c>
      <c r="U247" s="7">
        <v>1706.35</v>
      </c>
      <c r="V247" s="7">
        <v>1695.36</v>
      </c>
      <c r="W247" s="7">
        <v>1676.72</v>
      </c>
      <c r="X247" s="7">
        <v>1434.09</v>
      </c>
      <c r="Y247" s="7">
        <v>1278.81</v>
      </c>
    </row>
    <row r="248" spans="1:25" ht="12" customHeight="1" x14ac:dyDescent="0.2">
      <c r="A248" s="6">
        <v>8</v>
      </c>
      <c r="B248" s="7">
        <v>1175.8900000000001</v>
      </c>
      <c r="C248" s="7">
        <v>1105.9100000000001</v>
      </c>
      <c r="D248" s="9">
        <v>967.87</v>
      </c>
      <c r="E248" s="7">
        <v>1019.35</v>
      </c>
      <c r="F248" s="7">
        <v>1054.8800000000001</v>
      </c>
      <c r="G248" s="7">
        <v>1183.6199999999999</v>
      </c>
      <c r="H248" s="7">
        <v>1407.32</v>
      </c>
      <c r="I248" s="7">
        <v>1641.5</v>
      </c>
      <c r="J248" s="7">
        <v>1689.03</v>
      </c>
      <c r="K248" s="7">
        <v>1701.24</v>
      </c>
      <c r="L248" s="7">
        <v>1715.15</v>
      </c>
      <c r="M248" s="7">
        <v>1712.01</v>
      </c>
      <c r="N248" s="7">
        <v>1723.54</v>
      </c>
      <c r="O248" s="7">
        <v>1758.1</v>
      </c>
      <c r="P248" s="7">
        <v>1750.84</v>
      </c>
      <c r="Q248" s="7">
        <v>1735.57</v>
      </c>
      <c r="R248" s="7">
        <v>1702.34</v>
      </c>
      <c r="S248" s="7">
        <v>1712.9</v>
      </c>
      <c r="T248" s="7">
        <v>1727.05</v>
      </c>
      <c r="U248" s="7">
        <v>1715.75</v>
      </c>
      <c r="V248" s="7">
        <v>1714.2</v>
      </c>
      <c r="W248" s="7">
        <v>1713.23</v>
      </c>
      <c r="X248" s="7">
        <v>1609.74</v>
      </c>
      <c r="Y248" s="7">
        <v>1312.98</v>
      </c>
    </row>
    <row r="249" spans="1:25" ht="12" customHeight="1" x14ac:dyDescent="0.2">
      <c r="A249" s="6">
        <v>9</v>
      </c>
      <c r="B249" s="7">
        <v>1252.01</v>
      </c>
      <c r="C249" s="7">
        <v>1166.98</v>
      </c>
      <c r="D249" s="7">
        <v>1107</v>
      </c>
      <c r="E249" s="7">
        <v>1137.3</v>
      </c>
      <c r="F249" s="7">
        <v>1172.19</v>
      </c>
      <c r="G249" s="7">
        <v>1305.42</v>
      </c>
      <c r="H249" s="7">
        <v>1578.41</v>
      </c>
      <c r="I249" s="7">
        <v>1681.96</v>
      </c>
      <c r="J249" s="7">
        <v>1737.66</v>
      </c>
      <c r="K249" s="7">
        <v>1780.94</v>
      </c>
      <c r="L249" s="7">
        <v>1793.72</v>
      </c>
      <c r="M249" s="7">
        <v>1823.9</v>
      </c>
      <c r="N249" s="7">
        <v>1788.05</v>
      </c>
      <c r="O249" s="7">
        <v>1842.84</v>
      </c>
      <c r="P249" s="7">
        <v>1846.99</v>
      </c>
      <c r="Q249" s="7">
        <v>1805.99</v>
      </c>
      <c r="R249" s="7">
        <v>1749.76</v>
      </c>
      <c r="S249" s="7">
        <v>1745.28</v>
      </c>
      <c r="T249" s="7">
        <v>1764.48</v>
      </c>
      <c r="U249" s="7">
        <v>1780.38</v>
      </c>
      <c r="V249" s="7">
        <v>1737.08</v>
      </c>
      <c r="W249" s="7">
        <v>1726.02</v>
      </c>
      <c r="X249" s="7">
        <v>1665.36</v>
      </c>
      <c r="Y249" s="7">
        <v>1367.51</v>
      </c>
    </row>
    <row r="250" spans="1:25" ht="12" customHeight="1" x14ac:dyDescent="0.2">
      <c r="A250" s="6">
        <v>10</v>
      </c>
      <c r="B250" s="7">
        <v>1244.5899999999999</v>
      </c>
      <c r="C250" s="7">
        <v>1166.33</v>
      </c>
      <c r="D250" s="7">
        <v>1179.57</v>
      </c>
      <c r="E250" s="7">
        <v>1176.75</v>
      </c>
      <c r="F250" s="7">
        <v>1208.06</v>
      </c>
      <c r="G250" s="7">
        <v>1360.18</v>
      </c>
      <c r="H250" s="7">
        <v>1617.97</v>
      </c>
      <c r="I250" s="7">
        <v>1707.25</v>
      </c>
      <c r="J250" s="7">
        <v>1754.76</v>
      </c>
      <c r="K250" s="7">
        <v>1810.41</v>
      </c>
      <c r="L250" s="7">
        <v>1816.71</v>
      </c>
      <c r="M250" s="7">
        <v>1839.65</v>
      </c>
      <c r="N250" s="7">
        <v>1812.94</v>
      </c>
      <c r="O250" s="7">
        <v>1929.27</v>
      </c>
      <c r="P250" s="7">
        <v>1894.18</v>
      </c>
      <c r="Q250" s="7">
        <v>1857.74</v>
      </c>
      <c r="R250" s="7">
        <v>1765.32</v>
      </c>
      <c r="S250" s="7">
        <v>1772.14</v>
      </c>
      <c r="T250" s="7">
        <v>1790.7</v>
      </c>
      <c r="U250" s="7">
        <v>1802.13</v>
      </c>
      <c r="V250" s="7">
        <v>1748.57</v>
      </c>
      <c r="W250" s="7">
        <v>1754.54</v>
      </c>
      <c r="X250" s="7">
        <v>1685.72</v>
      </c>
      <c r="Y250" s="7">
        <v>1367.87</v>
      </c>
    </row>
    <row r="251" spans="1:25" ht="12" customHeight="1" x14ac:dyDescent="0.2">
      <c r="A251" s="6">
        <v>11</v>
      </c>
      <c r="B251" s="7">
        <v>1327.34</v>
      </c>
      <c r="C251" s="7">
        <v>1257.3699999999999</v>
      </c>
      <c r="D251" s="7">
        <v>1220.42</v>
      </c>
      <c r="E251" s="7">
        <v>1219.27</v>
      </c>
      <c r="F251" s="7">
        <v>1268.23</v>
      </c>
      <c r="G251" s="7">
        <v>1400.22</v>
      </c>
      <c r="H251" s="7">
        <v>1643.18</v>
      </c>
      <c r="I251" s="7">
        <v>1716.35</v>
      </c>
      <c r="J251" s="7">
        <v>1826.19</v>
      </c>
      <c r="K251" s="7">
        <v>1884.15</v>
      </c>
      <c r="L251" s="7">
        <v>1893.32</v>
      </c>
      <c r="M251" s="7">
        <v>1916.01</v>
      </c>
      <c r="N251" s="7">
        <v>1894.87</v>
      </c>
      <c r="O251" s="7">
        <v>1941.99</v>
      </c>
      <c r="P251" s="7">
        <v>1926.52</v>
      </c>
      <c r="Q251" s="7">
        <v>1906.45</v>
      </c>
      <c r="R251" s="7">
        <v>1846.46</v>
      </c>
      <c r="S251" s="7">
        <v>1841.13</v>
      </c>
      <c r="T251" s="7">
        <v>1867.02</v>
      </c>
      <c r="U251" s="7">
        <v>1891.27</v>
      </c>
      <c r="V251" s="7">
        <v>1860.85</v>
      </c>
      <c r="W251" s="7">
        <v>1834.92</v>
      </c>
      <c r="X251" s="7">
        <v>1689</v>
      </c>
      <c r="Y251" s="7">
        <v>1426.46</v>
      </c>
    </row>
    <row r="252" spans="1:25" ht="12" customHeight="1" x14ac:dyDescent="0.2">
      <c r="A252" s="6">
        <v>12</v>
      </c>
      <c r="B252" s="7">
        <v>1321.22</v>
      </c>
      <c r="C252" s="7">
        <v>1240.8</v>
      </c>
      <c r="D252" s="7">
        <v>1213.82</v>
      </c>
      <c r="E252" s="7">
        <v>1220.46</v>
      </c>
      <c r="F252" s="7">
        <v>1284.1600000000001</v>
      </c>
      <c r="G252" s="7">
        <v>1451.87</v>
      </c>
      <c r="H252" s="7">
        <v>1710.85</v>
      </c>
      <c r="I252" s="7">
        <v>1822.07</v>
      </c>
      <c r="J252" s="7">
        <v>1898.75</v>
      </c>
      <c r="K252" s="7">
        <v>1947.93</v>
      </c>
      <c r="L252" s="7">
        <v>1959.56</v>
      </c>
      <c r="M252" s="7">
        <v>1987.75</v>
      </c>
      <c r="N252" s="7">
        <v>1963.85</v>
      </c>
      <c r="O252" s="7">
        <v>2032.25</v>
      </c>
      <c r="P252" s="7">
        <v>2004.27</v>
      </c>
      <c r="Q252" s="7">
        <v>1989.27</v>
      </c>
      <c r="R252" s="7">
        <v>1944.57</v>
      </c>
      <c r="S252" s="7">
        <v>1931.75</v>
      </c>
      <c r="T252" s="7">
        <v>1947.64</v>
      </c>
      <c r="U252" s="7">
        <v>1955.72</v>
      </c>
      <c r="V252" s="7">
        <v>1915.39</v>
      </c>
      <c r="W252" s="7">
        <v>1933.2</v>
      </c>
      <c r="X252" s="7">
        <v>1756.48</v>
      </c>
      <c r="Y252" s="7">
        <v>1654.28</v>
      </c>
    </row>
    <row r="253" spans="1:25" ht="12" customHeight="1" x14ac:dyDescent="0.2">
      <c r="A253" s="6">
        <v>13</v>
      </c>
      <c r="B253" s="7">
        <v>1417.6</v>
      </c>
      <c r="C253" s="7">
        <v>1332.82</v>
      </c>
      <c r="D253" s="7">
        <v>1274.8800000000001</v>
      </c>
      <c r="E253" s="7">
        <v>1259.3599999999999</v>
      </c>
      <c r="F253" s="7">
        <v>1294.28</v>
      </c>
      <c r="G253" s="7">
        <v>1344.49</v>
      </c>
      <c r="H253" s="7">
        <v>1488.8</v>
      </c>
      <c r="I253" s="7">
        <v>1589.78</v>
      </c>
      <c r="J253" s="7">
        <v>1790.83</v>
      </c>
      <c r="K253" s="7">
        <v>1902.2</v>
      </c>
      <c r="L253" s="7">
        <v>1944.92</v>
      </c>
      <c r="M253" s="7">
        <v>1950.85</v>
      </c>
      <c r="N253" s="7">
        <v>1941.5</v>
      </c>
      <c r="O253" s="7">
        <v>1934.36</v>
      </c>
      <c r="P253" s="7">
        <v>1924.56</v>
      </c>
      <c r="Q253" s="7">
        <v>1920.34</v>
      </c>
      <c r="R253" s="7">
        <v>1893.44</v>
      </c>
      <c r="S253" s="7">
        <v>1925.52</v>
      </c>
      <c r="T253" s="7">
        <v>1975.74</v>
      </c>
      <c r="U253" s="7">
        <v>1937.54</v>
      </c>
      <c r="V253" s="7">
        <v>1950.73</v>
      </c>
      <c r="W253" s="7">
        <v>1876.73</v>
      </c>
      <c r="X253" s="7">
        <v>1678.33</v>
      </c>
      <c r="Y253" s="7">
        <v>1464.08</v>
      </c>
    </row>
    <row r="254" spans="1:25" ht="12" customHeight="1" x14ac:dyDescent="0.2">
      <c r="A254" s="6">
        <v>14</v>
      </c>
      <c r="B254" s="7">
        <v>1308.2</v>
      </c>
      <c r="C254" s="7">
        <v>1219.52</v>
      </c>
      <c r="D254" s="7">
        <v>1184.04</v>
      </c>
      <c r="E254" s="7">
        <v>1162.9000000000001</v>
      </c>
      <c r="F254" s="7">
        <v>1162.1199999999999</v>
      </c>
      <c r="G254" s="7">
        <v>1206.24</v>
      </c>
      <c r="H254" s="7">
        <v>1273.25</v>
      </c>
      <c r="I254" s="7">
        <v>1292.8399999999999</v>
      </c>
      <c r="J254" s="7">
        <v>1497.58</v>
      </c>
      <c r="K254" s="7">
        <v>1655.01</v>
      </c>
      <c r="L254" s="7">
        <v>1684.24</v>
      </c>
      <c r="M254" s="7">
        <v>1692.39</v>
      </c>
      <c r="N254" s="7">
        <v>1687.77</v>
      </c>
      <c r="O254" s="7">
        <v>1680.18</v>
      </c>
      <c r="P254" s="7">
        <v>1675.89</v>
      </c>
      <c r="Q254" s="7">
        <v>1688.47</v>
      </c>
      <c r="R254" s="7">
        <v>1663.4</v>
      </c>
      <c r="S254" s="7">
        <v>1655.6</v>
      </c>
      <c r="T254" s="7">
        <v>1663.27</v>
      </c>
      <c r="U254" s="7">
        <v>1663.69</v>
      </c>
      <c r="V254" s="7">
        <v>1741.09</v>
      </c>
      <c r="W254" s="7">
        <v>1691.2</v>
      </c>
      <c r="X254" s="7">
        <v>1601.81</v>
      </c>
      <c r="Y254" s="7">
        <v>1303.17</v>
      </c>
    </row>
    <row r="255" spans="1:25" ht="12" customHeight="1" x14ac:dyDescent="0.2">
      <c r="A255" s="6">
        <v>15</v>
      </c>
      <c r="B255" s="7">
        <v>1286.44</v>
      </c>
      <c r="C255" s="7">
        <v>1234.17</v>
      </c>
      <c r="D255" s="7">
        <v>1192.28</v>
      </c>
      <c r="E255" s="7">
        <v>1184.44</v>
      </c>
      <c r="F255" s="7">
        <v>1223.67</v>
      </c>
      <c r="G255" s="7">
        <v>1326.55</v>
      </c>
      <c r="H255" s="7">
        <v>1613.57</v>
      </c>
      <c r="I255" s="7">
        <v>1678.06</v>
      </c>
      <c r="J255" s="7">
        <v>1736.03</v>
      </c>
      <c r="K255" s="7">
        <v>1787.34</v>
      </c>
      <c r="L255" s="7">
        <v>1783.56</v>
      </c>
      <c r="M255" s="7">
        <v>1814.59</v>
      </c>
      <c r="N255" s="7">
        <v>1800.46</v>
      </c>
      <c r="O255" s="7">
        <v>1884.55</v>
      </c>
      <c r="P255" s="7">
        <v>1864.66</v>
      </c>
      <c r="Q255" s="7">
        <v>1813.93</v>
      </c>
      <c r="R255" s="7">
        <v>1759</v>
      </c>
      <c r="S255" s="7">
        <v>1764.14</v>
      </c>
      <c r="T255" s="7">
        <v>1816</v>
      </c>
      <c r="U255" s="7">
        <v>1817.63</v>
      </c>
      <c r="V255" s="7">
        <v>1748.82</v>
      </c>
      <c r="W255" s="7">
        <v>1780.51</v>
      </c>
      <c r="X255" s="7">
        <v>1669.14</v>
      </c>
      <c r="Y255" s="7">
        <v>1380.94</v>
      </c>
    </row>
    <row r="256" spans="1:25" ht="12" customHeight="1" x14ac:dyDescent="0.2">
      <c r="A256" s="6">
        <v>16</v>
      </c>
      <c r="B256" s="7">
        <v>1241.24</v>
      </c>
      <c r="C256" s="7">
        <v>1166.94</v>
      </c>
      <c r="D256" s="7">
        <v>1110.52</v>
      </c>
      <c r="E256" s="7">
        <v>1128</v>
      </c>
      <c r="F256" s="7">
        <v>1183.45</v>
      </c>
      <c r="G256" s="7">
        <v>1306.9100000000001</v>
      </c>
      <c r="H256" s="7">
        <v>1596.73</v>
      </c>
      <c r="I256" s="7">
        <v>1678.46</v>
      </c>
      <c r="J256" s="7">
        <v>1717.95</v>
      </c>
      <c r="K256" s="7">
        <v>1746.37</v>
      </c>
      <c r="L256" s="7">
        <v>1748.64</v>
      </c>
      <c r="M256" s="7">
        <v>1750.48</v>
      </c>
      <c r="N256" s="7">
        <v>1750.22</v>
      </c>
      <c r="O256" s="7">
        <v>1774.98</v>
      </c>
      <c r="P256" s="7">
        <v>1767.3</v>
      </c>
      <c r="Q256" s="7">
        <v>1760.58</v>
      </c>
      <c r="R256" s="7">
        <v>1732.92</v>
      </c>
      <c r="S256" s="7">
        <v>1722.68</v>
      </c>
      <c r="T256" s="7">
        <v>1743.68</v>
      </c>
      <c r="U256" s="7">
        <v>1750.22</v>
      </c>
      <c r="V256" s="7">
        <v>1716.07</v>
      </c>
      <c r="W256" s="7">
        <v>1708.7</v>
      </c>
      <c r="X256" s="7">
        <v>1594.31</v>
      </c>
      <c r="Y256" s="7">
        <v>1334.89</v>
      </c>
    </row>
    <row r="257" spans="1:25" ht="12" customHeight="1" x14ac:dyDescent="0.2">
      <c r="A257" s="6">
        <v>17</v>
      </c>
      <c r="B257" s="7">
        <v>1215</v>
      </c>
      <c r="C257" s="7">
        <v>1169.43</v>
      </c>
      <c r="D257" s="7">
        <v>1134.99</v>
      </c>
      <c r="E257" s="7">
        <v>1137.75</v>
      </c>
      <c r="F257" s="7">
        <v>1208.73</v>
      </c>
      <c r="G257" s="7">
        <v>1349.19</v>
      </c>
      <c r="H257" s="7">
        <v>1596.45</v>
      </c>
      <c r="I257" s="7">
        <v>1685.07</v>
      </c>
      <c r="J257" s="7">
        <v>1730.72</v>
      </c>
      <c r="K257" s="7">
        <v>1753.59</v>
      </c>
      <c r="L257" s="7">
        <v>1761.29</v>
      </c>
      <c r="M257" s="7">
        <v>1761.83</v>
      </c>
      <c r="N257" s="7">
        <v>1755.22</v>
      </c>
      <c r="O257" s="7">
        <v>1828.11</v>
      </c>
      <c r="P257" s="7">
        <v>1813.08</v>
      </c>
      <c r="Q257" s="7">
        <v>1771.79</v>
      </c>
      <c r="R257" s="7">
        <v>1731.79</v>
      </c>
      <c r="S257" s="7">
        <v>1719.2</v>
      </c>
      <c r="T257" s="7">
        <v>1744.66</v>
      </c>
      <c r="U257" s="7">
        <v>1744.95</v>
      </c>
      <c r="V257" s="7">
        <v>1723.52</v>
      </c>
      <c r="W257" s="7">
        <v>1721.68</v>
      </c>
      <c r="X257" s="7">
        <v>1639.79</v>
      </c>
      <c r="Y257" s="7">
        <v>1339.5</v>
      </c>
    </row>
    <row r="258" spans="1:25" ht="12" customHeight="1" x14ac:dyDescent="0.2">
      <c r="A258" s="6">
        <v>18</v>
      </c>
      <c r="B258" s="7">
        <v>1272.18</v>
      </c>
      <c r="C258" s="7">
        <v>1192.96</v>
      </c>
      <c r="D258" s="7">
        <v>1166.24</v>
      </c>
      <c r="E258" s="7">
        <v>1166.92</v>
      </c>
      <c r="F258" s="7">
        <v>1205.07</v>
      </c>
      <c r="G258" s="7">
        <v>1369.69</v>
      </c>
      <c r="H258" s="7">
        <v>1614.81</v>
      </c>
      <c r="I258" s="7">
        <v>1675.46</v>
      </c>
      <c r="J258" s="7">
        <v>1747.2</v>
      </c>
      <c r="K258" s="7">
        <v>1778.23</v>
      </c>
      <c r="L258" s="7">
        <v>1814.43</v>
      </c>
      <c r="M258" s="7">
        <v>1793.88</v>
      </c>
      <c r="N258" s="7">
        <v>1787.57</v>
      </c>
      <c r="O258" s="7">
        <v>1849.02</v>
      </c>
      <c r="P258" s="7">
        <v>1842.78</v>
      </c>
      <c r="Q258" s="7">
        <v>1820.19</v>
      </c>
      <c r="R258" s="7">
        <v>1757.15</v>
      </c>
      <c r="S258" s="7">
        <v>1738.91</v>
      </c>
      <c r="T258" s="7">
        <v>1811.51</v>
      </c>
      <c r="U258" s="7">
        <v>1810.68</v>
      </c>
      <c r="V258" s="7">
        <v>1760.25</v>
      </c>
      <c r="W258" s="7">
        <v>1730.09</v>
      </c>
      <c r="X258" s="7">
        <v>1635.43</v>
      </c>
      <c r="Y258" s="7">
        <v>1363.21</v>
      </c>
    </row>
    <row r="259" spans="1:25" ht="12" customHeight="1" x14ac:dyDescent="0.2">
      <c r="A259" s="6">
        <v>19</v>
      </c>
      <c r="B259" s="7">
        <v>1270.1300000000001</v>
      </c>
      <c r="C259" s="7">
        <v>1184.81</v>
      </c>
      <c r="D259" s="7">
        <v>1178.8399999999999</v>
      </c>
      <c r="E259" s="7">
        <v>1181.29</v>
      </c>
      <c r="F259" s="7">
        <v>1220.1099999999999</v>
      </c>
      <c r="G259" s="7">
        <v>1367</v>
      </c>
      <c r="H259" s="7">
        <v>1627.47</v>
      </c>
      <c r="I259" s="7">
        <v>1721.45</v>
      </c>
      <c r="J259" s="7">
        <v>1793.34</v>
      </c>
      <c r="K259" s="7">
        <v>1843.95</v>
      </c>
      <c r="L259" s="7">
        <v>1862.28</v>
      </c>
      <c r="M259" s="7">
        <v>1845.26</v>
      </c>
      <c r="N259" s="7">
        <v>1850.16</v>
      </c>
      <c r="O259" s="7">
        <v>1896.27</v>
      </c>
      <c r="P259" s="7">
        <v>1882.25</v>
      </c>
      <c r="Q259" s="7">
        <v>1855.06</v>
      </c>
      <c r="R259" s="7">
        <v>1803.62</v>
      </c>
      <c r="S259" s="7">
        <v>1769.39</v>
      </c>
      <c r="T259" s="7">
        <v>1835.99</v>
      </c>
      <c r="U259" s="7">
        <v>1844.7</v>
      </c>
      <c r="V259" s="7">
        <v>1798.25</v>
      </c>
      <c r="W259" s="7">
        <v>1801.69</v>
      </c>
      <c r="X259" s="7">
        <v>1684.31</v>
      </c>
      <c r="Y259" s="7">
        <v>1497.39</v>
      </c>
    </row>
    <row r="260" spans="1:25" ht="12" customHeight="1" x14ac:dyDescent="0.2">
      <c r="A260" s="6">
        <v>20</v>
      </c>
      <c r="B260" s="7">
        <v>1307.27</v>
      </c>
      <c r="C260" s="7">
        <v>1236.33</v>
      </c>
      <c r="D260" s="7">
        <v>1188.71</v>
      </c>
      <c r="E260" s="7">
        <v>1186.32</v>
      </c>
      <c r="F260" s="7">
        <v>1241.96</v>
      </c>
      <c r="G260" s="7">
        <v>1378.54</v>
      </c>
      <c r="H260" s="7">
        <v>1602.16</v>
      </c>
      <c r="I260" s="7">
        <v>1655.32</v>
      </c>
      <c r="J260" s="7">
        <v>1724.53</v>
      </c>
      <c r="K260" s="7">
        <v>1734.88</v>
      </c>
      <c r="L260" s="7">
        <v>1758.34</v>
      </c>
      <c r="M260" s="7">
        <v>1761.58</v>
      </c>
      <c r="N260" s="7">
        <v>1773.57</v>
      </c>
      <c r="O260" s="7">
        <v>1806.22</v>
      </c>
      <c r="P260" s="7">
        <v>1804.93</v>
      </c>
      <c r="Q260" s="7">
        <v>1767.09</v>
      </c>
      <c r="R260" s="7">
        <v>1733.28</v>
      </c>
      <c r="S260" s="7">
        <v>1730.81</v>
      </c>
      <c r="T260" s="7">
        <v>1771.47</v>
      </c>
      <c r="U260" s="7">
        <v>1783.52</v>
      </c>
      <c r="V260" s="7">
        <v>1752.07</v>
      </c>
      <c r="W260" s="7">
        <v>1768.23</v>
      </c>
      <c r="X260" s="7">
        <v>1685.5</v>
      </c>
      <c r="Y260" s="7">
        <v>1522.91</v>
      </c>
    </row>
    <row r="261" spans="1:25" ht="12" customHeight="1" x14ac:dyDescent="0.2">
      <c r="A261" s="6">
        <v>21</v>
      </c>
      <c r="B261" s="7">
        <v>1360.35</v>
      </c>
      <c r="C261" s="7">
        <v>1262.57</v>
      </c>
      <c r="D261" s="7">
        <v>1246.54</v>
      </c>
      <c r="E261" s="7">
        <v>1210.03</v>
      </c>
      <c r="F261" s="7">
        <v>1257.02</v>
      </c>
      <c r="G261" s="7">
        <v>1324.22</v>
      </c>
      <c r="H261" s="7">
        <v>1371.15</v>
      </c>
      <c r="I261" s="7">
        <v>1518.69</v>
      </c>
      <c r="J261" s="7">
        <v>1659.14</v>
      </c>
      <c r="K261" s="7">
        <v>1703.59</v>
      </c>
      <c r="L261" s="7">
        <v>1752.81</v>
      </c>
      <c r="M261" s="7">
        <v>1760.94</v>
      </c>
      <c r="N261" s="7">
        <v>1758.03</v>
      </c>
      <c r="O261" s="7">
        <v>1750.94</v>
      </c>
      <c r="P261" s="7">
        <v>1746.06</v>
      </c>
      <c r="Q261" s="7">
        <v>1728.67</v>
      </c>
      <c r="R261" s="7">
        <v>1671.85</v>
      </c>
      <c r="S261" s="7">
        <v>1682.37</v>
      </c>
      <c r="T261" s="7">
        <v>1690.6</v>
      </c>
      <c r="U261" s="7">
        <v>1692.64</v>
      </c>
      <c r="V261" s="7">
        <v>1808.24</v>
      </c>
      <c r="W261" s="7">
        <v>1748.09</v>
      </c>
      <c r="X261" s="7">
        <v>1657.72</v>
      </c>
      <c r="Y261" s="7">
        <v>1421.43</v>
      </c>
    </row>
    <row r="262" spans="1:25" ht="12" customHeight="1" x14ac:dyDescent="0.2">
      <c r="A262" s="6">
        <v>22</v>
      </c>
      <c r="B262" s="7">
        <v>1371.85</v>
      </c>
      <c r="C262" s="7">
        <v>1272.1099999999999</v>
      </c>
      <c r="D262" s="7">
        <v>1243.3900000000001</v>
      </c>
      <c r="E262" s="7">
        <v>1221.43</v>
      </c>
      <c r="F262" s="7">
        <v>1232.7</v>
      </c>
      <c r="G262" s="7">
        <v>1270.21</v>
      </c>
      <c r="H262" s="7">
        <v>1334.4</v>
      </c>
      <c r="I262" s="7">
        <v>1417.54</v>
      </c>
      <c r="J262" s="7">
        <v>1663.04</v>
      </c>
      <c r="K262" s="7">
        <v>1709.17</v>
      </c>
      <c r="L262" s="7">
        <v>1764.26</v>
      </c>
      <c r="M262" s="7">
        <v>1769.34</v>
      </c>
      <c r="N262" s="7">
        <v>1762.28</v>
      </c>
      <c r="O262" s="7">
        <v>1753.02</v>
      </c>
      <c r="P262" s="7">
        <v>1739.37</v>
      </c>
      <c r="Q262" s="7">
        <v>1718</v>
      </c>
      <c r="R262" s="7">
        <v>1699.32</v>
      </c>
      <c r="S262" s="7">
        <v>1719.77</v>
      </c>
      <c r="T262" s="7">
        <v>1704.85</v>
      </c>
      <c r="U262" s="7">
        <v>1710.83</v>
      </c>
      <c r="V262" s="7">
        <v>1813.3</v>
      </c>
      <c r="W262" s="7">
        <v>1769.37</v>
      </c>
      <c r="X262" s="7">
        <v>1669.56</v>
      </c>
      <c r="Y262" s="7">
        <v>1425.75</v>
      </c>
    </row>
    <row r="263" spans="1:25" ht="12" customHeight="1" x14ac:dyDescent="0.2">
      <c r="A263" s="6">
        <v>23</v>
      </c>
      <c r="B263" s="7">
        <v>1332.64</v>
      </c>
      <c r="C263" s="7">
        <v>1272.1400000000001</v>
      </c>
      <c r="D263" s="7">
        <v>1227.3399999999999</v>
      </c>
      <c r="E263" s="7">
        <v>1201.05</v>
      </c>
      <c r="F263" s="7">
        <v>1204.07</v>
      </c>
      <c r="G263" s="7">
        <v>1274.2</v>
      </c>
      <c r="H263" s="7">
        <v>1327.61</v>
      </c>
      <c r="I263" s="7">
        <v>1379.49</v>
      </c>
      <c r="J263" s="7">
        <v>1638.44</v>
      </c>
      <c r="K263" s="7">
        <v>1690.3</v>
      </c>
      <c r="L263" s="7">
        <v>1748.36</v>
      </c>
      <c r="M263" s="7">
        <v>1757.15</v>
      </c>
      <c r="N263" s="7">
        <v>1751.51</v>
      </c>
      <c r="O263" s="7">
        <v>1742.34</v>
      </c>
      <c r="P263" s="7">
        <v>1729.56</v>
      </c>
      <c r="Q263" s="7">
        <v>1715.88</v>
      </c>
      <c r="R263" s="7">
        <v>1688.86</v>
      </c>
      <c r="S263" s="7">
        <v>1733.83</v>
      </c>
      <c r="T263" s="7">
        <v>1691.54</v>
      </c>
      <c r="U263" s="7">
        <v>1692.38</v>
      </c>
      <c r="V263" s="7">
        <v>1786.78</v>
      </c>
      <c r="W263" s="7">
        <v>1754.46</v>
      </c>
      <c r="X263" s="7">
        <v>1673.16</v>
      </c>
      <c r="Y263" s="7">
        <v>1448.78</v>
      </c>
    </row>
    <row r="264" spans="1:25" ht="12" customHeight="1" x14ac:dyDescent="0.2">
      <c r="A264" s="6">
        <v>24</v>
      </c>
      <c r="B264" s="7">
        <v>1284.06</v>
      </c>
      <c r="C264" s="7">
        <v>1231.8</v>
      </c>
      <c r="D264" s="7">
        <v>1188.81</v>
      </c>
      <c r="E264" s="7">
        <v>1185.74</v>
      </c>
      <c r="F264" s="7">
        <v>1234.7</v>
      </c>
      <c r="G264" s="7">
        <v>1325.53</v>
      </c>
      <c r="H264" s="7">
        <v>1524.06</v>
      </c>
      <c r="I264" s="7">
        <v>1645.98</v>
      </c>
      <c r="J264" s="7">
        <v>1662.16</v>
      </c>
      <c r="K264" s="7">
        <v>1661.03</v>
      </c>
      <c r="L264" s="7">
        <v>1647.48</v>
      </c>
      <c r="M264" s="7">
        <v>1678.48</v>
      </c>
      <c r="N264" s="7">
        <v>1693.73</v>
      </c>
      <c r="O264" s="7">
        <v>1714.3</v>
      </c>
      <c r="P264" s="7">
        <v>1731.03</v>
      </c>
      <c r="Q264" s="7">
        <v>1704.41</v>
      </c>
      <c r="R264" s="7">
        <v>1703.83</v>
      </c>
      <c r="S264" s="7">
        <v>1657.42</v>
      </c>
      <c r="T264" s="7">
        <v>1679.14</v>
      </c>
      <c r="U264" s="7">
        <v>1701.99</v>
      </c>
      <c r="V264" s="7">
        <v>1701.43</v>
      </c>
      <c r="W264" s="7">
        <v>1679.1</v>
      </c>
      <c r="X264" s="7">
        <v>1655.29</v>
      </c>
      <c r="Y264" s="7">
        <v>1364.06</v>
      </c>
    </row>
    <row r="265" spans="1:25" ht="12" customHeight="1" x14ac:dyDescent="0.2">
      <c r="A265" s="6">
        <v>25</v>
      </c>
      <c r="B265" s="7">
        <v>1298.3599999999999</v>
      </c>
      <c r="C265" s="7">
        <v>1240.17</v>
      </c>
      <c r="D265" s="7">
        <v>1217.1099999999999</v>
      </c>
      <c r="E265" s="7">
        <v>1211.57</v>
      </c>
      <c r="F265" s="7">
        <v>1264.44</v>
      </c>
      <c r="G265" s="7">
        <v>1336.49</v>
      </c>
      <c r="H265" s="7">
        <v>1600.72</v>
      </c>
      <c r="I265" s="7">
        <v>1684.76</v>
      </c>
      <c r="J265" s="7">
        <v>1696.87</v>
      </c>
      <c r="K265" s="7">
        <v>1706.37</v>
      </c>
      <c r="L265" s="7">
        <v>1689.03</v>
      </c>
      <c r="M265" s="7">
        <v>1760.56</v>
      </c>
      <c r="N265" s="7">
        <v>1763.53</v>
      </c>
      <c r="O265" s="7">
        <v>1832.71</v>
      </c>
      <c r="P265" s="7">
        <v>1820.78</v>
      </c>
      <c r="Q265" s="7">
        <v>1737.91</v>
      </c>
      <c r="R265" s="7">
        <v>1720.95</v>
      </c>
      <c r="S265" s="7">
        <v>1677.32</v>
      </c>
      <c r="T265" s="7">
        <v>1671.68</v>
      </c>
      <c r="U265" s="7">
        <v>1746.4</v>
      </c>
      <c r="V265" s="7">
        <v>1719.65</v>
      </c>
      <c r="W265" s="7">
        <v>1694.3</v>
      </c>
      <c r="X265" s="7">
        <v>1636.44</v>
      </c>
      <c r="Y265" s="7">
        <v>1309.4000000000001</v>
      </c>
    </row>
    <row r="266" spans="1:25" ht="12" customHeight="1" x14ac:dyDescent="0.2">
      <c r="A266" s="6">
        <v>26</v>
      </c>
      <c r="B266" s="7">
        <v>1311.26</v>
      </c>
      <c r="C266" s="7">
        <v>1270.3699999999999</v>
      </c>
      <c r="D266" s="7">
        <v>1243.77</v>
      </c>
      <c r="E266" s="7">
        <v>1239.8399999999999</v>
      </c>
      <c r="F266" s="7">
        <v>1271.47</v>
      </c>
      <c r="G266" s="7">
        <v>1335.86</v>
      </c>
      <c r="H266" s="7">
        <v>1607.73</v>
      </c>
      <c r="I266" s="7">
        <v>1678.83</v>
      </c>
      <c r="J266" s="7">
        <v>1692.51</v>
      </c>
      <c r="K266" s="7">
        <v>1693.89</v>
      </c>
      <c r="L266" s="7">
        <v>1710.41</v>
      </c>
      <c r="M266" s="7">
        <v>1743.78</v>
      </c>
      <c r="N266" s="7">
        <v>1805.1</v>
      </c>
      <c r="O266" s="7">
        <v>1852.23</v>
      </c>
      <c r="P266" s="7">
        <v>1915.44</v>
      </c>
      <c r="Q266" s="7">
        <v>1859.02</v>
      </c>
      <c r="R266" s="7">
        <v>1797.07</v>
      </c>
      <c r="S266" s="7">
        <v>1697.38</v>
      </c>
      <c r="T266" s="7">
        <v>1727.2</v>
      </c>
      <c r="U266" s="7">
        <v>1809.5</v>
      </c>
      <c r="V266" s="7">
        <v>1750.95</v>
      </c>
      <c r="W266" s="7">
        <v>1702.25</v>
      </c>
      <c r="X266" s="7">
        <v>1651.39</v>
      </c>
      <c r="Y266" s="7">
        <v>1315.51</v>
      </c>
    </row>
    <row r="267" spans="1:25" ht="12" customHeight="1" x14ac:dyDescent="0.2">
      <c r="A267" s="6">
        <v>27</v>
      </c>
      <c r="B267" s="7">
        <v>1427.12</v>
      </c>
      <c r="C267" s="7">
        <v>1304.02</v>
      </c>
      <c r="D267" s="7">
        <v>1287.67</v>
      </c>
      <c r="E267" s="7">
        <v>1282.8900000000001</v>
      </c>
      <c r="F267" s="7">
        <v>1283.26</v>
      </c>
      <c r="G267" s="7">
        <v>1320.79</v>
      </c>
      <c r="H267" s="7">
        <v>1403.7</v>
      </c>
      <c r="I267" s="7">
        <v>1616.53</v>
      </c>
      <c r="J267" s="7">
        <v>1835.03</v>
      </c>
      <c r="K267" s="7">
        <v>1904.74</v>
      </c>
      <c r="L267" s="7">
        <v>1945</v>
      </c>
      <c r="M267" s="7">
        <v>1957.63</v>
      </c>
      <c r="N267" s="7">
        <v>1939.12</v>
      </c>
      <c r="O267" s="7">
        <v>1931.64</v>
      </c>
      <c r="P267" s="7">
        <v>1919.5</v>
      </c>
      <c r="Q267" s="7">
        <v>1888.89</v>
      </c>
      <c r="R267" s="7">
        <v>1823.86</v>
      </c>
      <c r="S267" s="7">
        <v>1864.85</v>
      </c>
      <c r="T267" s="7">
        <v>1896.81</v>
      </c>
      <c r="U267" s="7">
        <v>1892.99</v>
      </c>
      <c r="V267" s="7">
        <v>1944.8</v>
      </c>
      <c r="W267" s="7">
        <v>1879.8</v>
      </c>
      <c r="X267" s="7">
        <v>1702.28</v>
      </c>
      <c r="Y267" s="7">
        <v>1370.68</v>
      </c>
    </row>
    <row r="268" spans="1:25" ht="12" customHeight="1" x14ac:dyDescent="0.2">
      <c r="A268" s="6">
        <v>28</v>
      </c>
      <c r="B268" s="7">
        <v>1285.49</v>
      </c>
      <c r="C268" s="7">
        <v>1240.56</v>
      </c>
      <c r="D268" s="7">
        <v>1209.74</v>
      </c>
      <c r="E268" s="7">
        <v>1208.01</v>
      </c>
      <c r="F268" s="7">
        <v>1210.92</v>
      </c>
      <c r="G268" s="7">
        <v>1236.49</v>
      </c>
      <c r="H268" s="7">
        <v>1262.46</v>
      </c>
      <c r="I268" s="7">
        <v>1311.38</v>
      </c>
      <c r="J268" s="7">
        <v>1622.59</v>
      </c>
      <c r="K268" s="7">
        <v>1761.31</v>
      </c>
      <c r="L268" s="7">
        <v>1791.98</v>
      </c>
      <c r="M268" s="7">
        <v>1797.93</v>
      </c>
      <c r="N268" s="7">
        <v>1801.64</v>
      </c>
      <c r="O268" s="7">
        <v>1797.25</v>
      </c>
      <c r="P268" s="7">
        <v>1788.65</v>
      </c>
      <c r="Q268" s="7">
        <v>1783.28</v>
      </c>
      <c r="R268" s="7">
        <v>1766.52</v>
      </c>
      <c r="S268" s="7">
        <v>1761.9</v>
      </c>
      <c r="T268" s="7">
        <v>1783.18</v>
      </c>
      <c r="U268" s="7">
        <v>1786.03</v>
      </c>
      <c r="V268" s="7">
        <v>1767.99</v>
      </c>
      <c r="W268" s="7">
        <v>1756.36</v>
      </c>
      <c r="X268" s="7">
        <v>1619.48</v>
      </c>
      <c r="Y268" s="7">
        <v>1279.27</v>
      </c>
    </row>
    <row r="269" spans="1:25" ht="12" customHeight="1" x14ac:dyDescent="0.2">
      <c r="A269" s="60"/>
      <c r="B269" s="62" t="s">
        <v>92</v>
      </c>
      <c r="C269" s="62"/>
      <c r="D269" s="62"/>
      <c r="E269" s="62"/>
      <c r="F269" s="62"/>
      <c r="G269" s="62"/>
      <c r="H269" s="62"/>
      <c r="I269" s="62"/>
      <c r="J269" s="62"/>
      <c r="K269" s="62"/>
      <c r="L269" s="62"/>
      <c r="M269" s="62"/>
      <c r="N269" s="62"/>
      <c r="O269" s="62"/>
      <c r="P269" s="62"/>
      <c r="Q269" s="62"/>
      <c r="R269" s="62"/>
      <c r="S269" s="62"/>
      <c r="T269" s="62"/>
      <c r="U269" s="62"/>
      <c r="V269" s="62"/>
      <c r="W269" s="62"/>
      <c r="X269" s="62"/>
      <c r="Y269" s="62"/>
    </row>
    <row r="270" spans="1:25" ht="12" customHeight="1" x14ac:dyDescent="0.2">
      <c r="A270" s="61"/>
      <c r="B270" s="63"/>
      <c r="C270" s="64"/>
      <c r="D270" s="64"/>
      <c r="E270" s="64"/>
      <c r="F270" s="64"/>
      <c r="G270" s="64"/>
      <c r="H270" s="64"/>
      <c r="I270" s="64"/>
      <c r="J270" s="64"/>
      <c r="K270" s="64"/>
      <c r="L270" s="64"/>
      <c r="M270" s="64"/>
      <c r="N270" s="64"/>
      <c r="O270" s="64"/>
      <c r="P270" s="64"/>
      <c r="Q270" s="64"/>
      <c r="R270" s="64"/>
      <c r="S270" s="64"/>
      <c r="T270" s="64"/>
      <c r="U270" s="64"/>
      <c r="V270" s="64"/>
      <c r="W270" s="64"/>
      <c r="X270" s="64"/>
      <c r="Y270" s="65"/>
    </row>
    <row r="271" spans="1:25" s="2" customFormat="1" ht="32.1" customHeight="1" x14ac:dyDescent="0.2">
      <c r="A271" s="4" t="s">
        <v>66</v>
      </c>
      <c r="B271" s="5" t="s">
        <v>67</v>
      </c>
      <c r="C271" s="5" t="s">
        <v>68</v>
      </c>
      <c r="D271" s="5" t="s">
        <v>69</v>
      </c>
      <c r="E271" s="5" t="s">
        <v>70</v>
      </c>
      <c r="F271" s="5" t="s">
        <v>71</v>
      </c>
      <c r="G271" s="5" t="s">
        <v>72</v>
      </c>
      <c r="H271" s="5" t="s">
        <v>73</v>
      </c>
      <c r="I271" s="5" t="s">
        <v>74</v>
      </c>
      <c r="J271" s="5" t="s">
        <v>75</v>
      </c>
      <c r="K271" s="5" t="s">
        <v>76</v>
      </c>
      <c r="L271" s="5" t="s">
        <v>77</v>
      </c>
      <c r="M271" s="5" t="s">
        <v>78</v>
      </c>
      <c r="N271" s="5" t="s">
        <v>79</v>
      </c>
      <c r="O271" s="5" t="s">
        <v>80</v>
      </c>
      <c r="P271" s="5" t="s">
        <v>81</v>
      </c>
      <c r="Q271" s="5" t="s">
        <v>82</v>
      </c>
      <c r="R271" s="5" t="s">
        <v>83</v>
      </c>
      <c r="S271" s="5" t="s">
        <v>84</v>
      </c>
      <c r="T271" s="5" t="s">
        <v>85</v>
      </c>
      <c r="U271" s="5" t="s">
        <v>86</v>
      </c>
      <c r="V271" s="5" t="s">
        <v>87</v>
      </c>
      <c r="W271" s="5" t="s">
        <v>88</v>
      </c>
      <c r="X271" s="5" t="s">
        <v>89</v>
      </c>
      <c r="Y271" s="5" t="s">
        <v>90</v>
      </c>
    </row>
    <row r="272" spans="1:25" ht="12" customHeight="1" x14ac:dyDescent="0.2">
      <c r="A272" s="6">
        <v>1</v>
      </c>
      <c r="B272" s="7">
        <v>1318.25</v>
      </c>
      <c r="C272" s="7">
        <v>1273.17</v>
      </c>
      <c r="D272" s="7">
        <v>1253.83</v>
      </c>
      <c r="E272" s="7">
        <v>1240.1300000000001</v>
      </c>
      <c r="F272" s="7">
        <v>1275.53</v>
      </c>
      <c r="G272" s="7">
        <v>1365.11</v>
      </c>
      <c r="H272" s="7">
        <v>1618.16</v>
      </c>
      <c r="I272" s="7">
        <v>1684.89</v>
      </c>
      <c r="J272" s="7">
        <v>1745.83</v>
      </c>
      <c r="K272" s="7">
        <v>1776.75</v>
      </c>
      <c r="L272" s="7">
        <v>1784.33</v>
      </c>
      <c r="M272" s="7">
        <v>1808.16</v>
      </c>
      <c r="N272" s="7">
        <v>1793.99</v>
      </c>
      <c r="O272" s="7">
        <v>1843.02</v>
      </c>
      <c r="P272" s="7">
        <v>1857.47</v>
      </c>
      <c r="Q272" s="7">
        <v>1803.71</v>
      </c>
      <c r="R272" s="7">
        <v>1726.46</v>
      </c>
      <c r="S272" s="7">
        <v>1728.8</v>
      </c>
      <c r="T272" s="7">
        <v>1727.43</v>
      </c>
      <c r="U272" s="7">
        <v>1717.74</v>
      </c>
      <c r="V272" s="7">
        <v>1663.97</v>
      </c>
      <c r="W272" s="7">
        <v>1675.76</v>
      </c>
      <c r="X272" s="7">
        <v>1541.23</v>
      </c>
      <c r="Y272" s="7">
        <v>1287.44</v>
      </c>
    </row>
    <row r="273" spans="1:25" ht="12" customHeight="1" x14ac:dyDescent="0.2">
      <c r="A273" s="6">
        <v>2</v>
      </c>
      <c r="B273" s="7">
        <v>1293.81</v>
      </c>
      <c r="C273" s="7">
        <v>1259.5</v>
      </c>
      <c r="D273" s="7">
        <v>1222.81</v>
      </c>
      <c r="E273" s="7">
        <v>1203.43</v>
      </c>
      <c r="F273" s="7">
        <v>1240.3900000000001</v>
      </c>
      <c r="G273" s="7">
        <v>1309.7</v>
      </c>
      <c r="H273" s="7">
        <v>1570.16</v>
      </c>
      <c r="I273" s="7">
        <v>1631.56</v>
      </c>
      <c r="J273" s="7">
        <v>1678.68</v>
      </c>
      <c r="K273" s="7">
        <v>1681.29</v>
      </c>
      <c r="L273" s="7">
        <v>1681.05</v>
      </c>
      <c r="M273" s="7">
        <v>1681.23</v>
      </c>
      <c r="N273" s="7">
        <v>1676.52</v>
      </c>
      <c r="O273" s="7">
        <v>1733.5</v>
      </c>
      <c r="P273" s="7">
        <v>1721.23</v>
      </c>
      <c r="Q273" s="7">
        <v>1695.66</v>
      </c>
      <c r="R273" s="7">
        <v>1669.11</v>
      </c>
      <c r="S273" s="7">
        <v>1681.64</v>
      </c>
      <c r="T273" s="7">
        <v>1685.15</v>
      </c>
      <c r="U273" s="7">
        <v>1684.1</v>
      </c>
      <c r="V273" s="7">
        <v>1685.78</v>
      </c>
      <c r="W273" s="7">
        <v>1693.25</v>
      </c>
      <c r="X273" s="7">
        <v>1543.27</v>
      </c>
      <c r="Y273" s="7">
        <v>1295.77</v>
      </c>
    </row>
    <row r="274" spans="1:25" ht="12" customHeight="1" x14ac:dyDescent="0.2">
      <c r="A274" s="6">
        <v>3</v>
      </c>
      <c r="B274" s="7">
        <v>1278.1500000000001</v>
      </c>
      <c r="C274" s="7">
        <v>1229.96</v>
      </c>
      <c r="D274" s="7">
        <v>1187.51</v>
      </c>
      <c r="E274" s="7">
        <v>1183.1600000000001</v>
      </c>
      <c r="F274" s="7">
        <v>1233.6300000000001</v>
      </c>
      <c r="G274" s="7">
        <v>1326.15</v>
      </c>
      <c r="H274" s="7">
        <v>1588.91</v>
      </c>
      <c r="I274" s="7">
        <v>1652.61</v>
      </c>
      <c r="J274" s="7">
        <v>1706.35</v>
      </c>
      <c r="K274" s="7">
        <v>1698.64</v>
      </c>
      <c r="L274" s="7">
        <v>1701.07</v>
      </c>
      <c r="M274" s="7">
        <v>1721.08</v>
      </c>
      <c r="N274" s="7">
        <v>1711.11</v>
      </c>
      <c r="O274" s="7">
        <v>1753.73</v>
      </c>
      <c r="P274" s="7">
        <v>1760.4</v>
      </c>
      <c r="Q274" s="7">
        <v>1723.63</v>
      </c>
      <c r="R274" s="7">
        <v>1685.98</v>
      </c>
      <c r="S274" s="7">
        <v>1693.47</v>
      </c>
      <c r="T274" s="7">
        <v>1694.56</v>
      </c>
      <c r="U274" s="7">
        <v>1690.29</v>
      </c>
      <c r="V274" s="7">
        <v>1682.2</v>
      </c>
      <c r="W274" s="7">
        <v>1697.71</v>
      </c>
      <c r="X274" s="7">
        <v>1621.82</v>
      </c>
      <c r="Y274" s="7">
        <v>1386.89</v>
      </c>
    </row>
    <row r="275" spans="1:25" ht="12" customHeight="1" x14ac:dyDescent="0.2">
      <c r="A275" s="6">
        <v>4</v>
      </c>
      <c r="B275" s="7">
        <v>1268.71</v>
      </c>
      <c r="C275" s="7">
        <v>1230.32</v>
      </c>
      <c r="D275" s="7">
        <v>1226.93</v>
      </c>
      <c r="E275" s="7">
        <v>1223.28</v>
      </c>
      <c r="F275" s="7">
        <v>1262.69</v>
      </c>
      <c r="G275" s="7">
        <v>1355.6</v>
      </c>
      <c r="H275" s="7">
        <v>1606.25</v>
      </c>
      <c r="I275" s="7">
        <v>1675.16</v>
      </c>
      <c r="J275" s="7">
        <v>1725.56</v>
      </c>
      <c r="K275" s="7">
        <v>1747.25</v>
      </c>
      <c r="L275" s="7">
        <v>1742.24</v>
      </c>
      <c r="M275" s="7">
        <v>1797.29</v>
      </c>
      <c r="N275" s="7">
        <v>1777.84</v>
      </c>
      <c r="O275" s="7">
        <v>1833.31</v>
      </c>
      <c r="P275" s="7">
        <v>1844.03</v>
      </c>
      <c r="Q275" s="7">
        <v>1800.78</v>
      </c>
      <c r="R275" s="7">
        <v>1732.44</v>
      </c>
      <c r="S275" s="7">
        <v>1719.41</v>
      </c>
      <c r="T275" s="7">
        <v>1735.3</v>
      </c>
      <c r="U275" s="7">
        <v>1768.03</v>
      </c>
      <c r="V275" s="7">
        <v>1709.39</v>
      </c>
      <c r="W275" s="7">
        <v>1698.53</v>
      </c>
      <c r="X275" s="7">
        <v>1650.33</v>
      </c>
      <c r="Y275" s="7">
        <v>1357.54</v>
      </c>
    </row>
    <row r="276" spans="1:25" ht="12" customHeight="1" x14ac:dyDescent="0.2">
      <c r="A276" s="6">
        <v>5</v>
      </c>
      <c r="B276" s="7">
        <v>1313.64</v>
      </c>
      <c r="C276" s="7">
        <v>1276.6300000000001</v>
      </c>
      <c r="D276" s="7">
        <v>1238.33</v>
      </c>
      <c r="E276" s="7">
        <v>1231.3</v>
      </c>
      <c r="F276" s="7">
        <v>1270.3499999999999</v>
      </c>
      <c r="G276" s="7">
        <v>1359.42</v>
      </c>
      <c r="H276" s="7">
        <v>1595.44</v>
      </c>
      <c r="I276" s="7">
        <v>1665.73</v>
      </c>
      <c r="J276" s="7">
        <v>1718.65</v>
      </c>
      <c r="K276" s="7">
        <v>1758.53</v>
      </c>
      <c r="L276" s="7">
        <v>1770.98</v>
      </c>
      <c r="M276" s="7">
        <v>1812.89</v>
      </c>
      <c r="N276" s="7">
        <v>1771.45</v>
      </c>
      <c r="O276" s="7">
        <v>1864.91</v>
      </c>
      <c r="P276" s="7">
        <v>1867.52</v>
      </c>
      <c r="Q276" s="7">
        <v>1798.31</v>
      </c>
      <c r="R276" s="7">
        <v>1715.57</v>
      </c>
      <c r="S276" s="7">
        <v>1717.52</v>
      </c>
      <c r="T276" s="7">
        <v>1737.98</v>
      </c>
      <c r="U276" s="7">
        <v>1738.87</v>
      </c>
      <c r="V276" s="7">
        <v>1685.72</v>
      </c>
      <c r="W276" s="7">
        <v>1732.06</v>
      </c>
      <c r="X276" s="7">
        <v>1650.8</v>
      </c>
      <c r="Y276" s="7">
        <v>1356.69</v>
      </c>
    </row>
    <row r="277" spans="1:25" ht="12" customHeight="1" x14ac:dyDescent="0.2">
      <c r="A277" s="6">
        <v>6</v>
      </c>
      <c r="B277" s="7">
        <v>1319.72</v>
      </c>
      <c r="C277" s="7">
        <v>1277.45</v>
      </c>
      <c r="D277" s="7">
        <v>1222.6500000000001</v>
      </c>
      <c r="E277" s="7">
        <v>1188.3499999999999</v>
      </c>
      <c r="F277" s="7">
        <v>1180.28</v>
      </c>
      <c r="G277" s="7">
        <v>1239.78</v>
      </c>
      <c r="H277" s="7">
        <v>1322.58</v>
      </c>
      <c r="I277" s="7">
        <v>1435.81</v>
      </c>
      <c r="J277" s="7">
        <v>1633.06</v>
      </c>
      <c r="K277" s="7">
        <v>1713.17</v>
      </c>
      <c r="L277" s="7">
        <v>1750.62</v>
      </c>
      <c r="M277" s="7">
        <v>1766.93</v>
      </c>
      <c r="N277" s="7">
        <v>1767.46</v>
      </c>
      <c r="O277" s="7">
        <v>1770.07</v>
      </c>
      <c r="P277" s="7">
        <v>1756.13</v>
      </c>
      <c r="Q277" s="7">
        <v>1739.09</v>
      </c>
      <c r="R277" s="7">
        <v>1733.25</v>
      </c>
      <c r="S277" s="7">
        <v>1761.31</v>
      </c>
      <c r="T277" s="7">
        <v>1782.11</v>
      </c>
      <c r="U277" s="7">
        <v>1759.27</v>
      </c>
      <c r="V277" s="7">
        <v>1770.82</v>
      </c>
      <c r="W277" s="7">
        <v>1720.41</v>
      </c>
      <c r="X277" s="7">
        <v>1594.28</v>
      </c>
      <c r="Y277" s="7">
        <v>1340.92</v>
      </c>
    </row>
    <row r="278" spans="1:25" ht="12" customHeight="1" x14ac:dyDescent="0.2">
      <c r="A278" s="6">
        <v>7</v>
      </c>
      <c r="B278" s="7">
        <v>1280.3399999999999</v>
      </c>
      <c r="C278" s="7">
        <v>1236.83</v>
      </c>
      <c r="D278" s="7">
        <v>1167.03</v>
      </c>
      <c r="E278" s="7">
        <v>1139.75</v>
      </c>
      <c r="F278" s="7">
        <v>1143.23</v>
      </c>
      <c r="G278" s="7">
        <v>1160.31</v>
      </c>
      <c r="H278" s="7">
        <v>1244.3499999999999</v>
      </c>
      <c r="I278" s="7">
        <v>1281.68</v>
      </c>
      <c r="J278" s="7">
        <v>1382.75</v>
      </c>
      <c r="K278" s="7">
        <v>1625.55</v>
      </c>
      <c r="L278" s="7">
        <v>1663.78</v>
      </c>
      <c r="M278" s="7">
        <v>1671.61</v>
      </c>
      <c r="N278" s="7">
        <v>1669.59</v>
      </c>
      <c r="O278" s="7">
        <v>1669.41</v>
      </c>
      <c r="P278" s="7">
        <v>1669.15</v>
      </c>
      <c r="Q278" s="7">
        <v>1664.26</v>
      </c>
      <c r="R278" s="7">
        <v>1673.2</v>
      </c>
      <c r="S278" s="7">
        <v>1695.68</v>
      </c>
      <c r="T278" s="7">
        <v>1711.94</v>
      </c>
      <c r="U278" s="7">
        <v>1706.35</v>
      </c>
      <c r="V278" s="7">
        <v>1695.36</v>
      </c>
      <c r="W278" s="7">
        <v>1676.72</v>
      </c>
      <c r="X278" s="7">
        <v>1434.09</v>
      </c>
      <c r="Y278" s="7">
        <v>1278.81</v>
      </c>
    </row>
    <row r="279" spans="1:25" ht="12" customHeight="1" x14ac:dyDescent="0.2">
      <c r="A279" s="6">
        <v>8</v>
      </c>
      <c r="B279" s="7">
        <v>1175.8900000000001</v>
      </c>
      <c r="C279" s="7">
        <v>1105.9100000000001</v>
      </c>
      <c r="D279" s="9">
        <v>967.87</v>
      </c>
      <c r="E279" s="7">
        <v>1019.35</v>
      </c>
      <c r="F279" s="7">
        <v>1054.8800000000001</v>
      </c>
      <c r="G279" s="7">
        <v>1183.6199999999999</v>
      </c>
      <c r="H279" s="7">
        <v>1407.32</v>
      </c>
      <c r="I279" s="7">
        <v>1641.5</v>
      </c>
      <c r="J279" s="7">
        <v>1689.03</v>
      </c>
      <c r="K279" s="7">
        <v>1701.24</v>
      </c>
      <c r="L279" s="7">
        <v>1715.15</v>
      </c>
      <c r="M279" s="7">
        <v>1712.01</v>
      </c>
      <c r="N279" s="7">
        <v>1723.54</v>
      </c>
      <c r="O279" s="7">
        <v>1758.1</v>
      </c>
      <c r="P279" s="7">
        <v>1750.84</v>
      </c>
      <c r="Q279" s="7">
        <v>1735.57</v>
      </c>
      <c r="R279" s="7">
        <v>1702.34</v>
      </c>
      <c r="S279" s="7">
        <v>1712.9</v>
      </c>
      <c r="T279" s="7">
        <v>1727.05</v>
      </c>
      <c r="U279" s="7">
        <v>1715.75</v>
      </c>
      <c r="V279" s="7">
        <v>1714.2</v>
      </c>
      <c r="W279" s="7">
        <v>1713.23</v>
      </c>
      <c r="X279" s="7">
        <v>1609.74</v>
      </c>
      <c r="Y279" s="7">
        <v>1312.98</v>
      </c>
    </row>
    <row r="280" spans="1:25" ht="12" customHeight="1" x14ac:dyDescent="0.2">
      <c r="A280" s="6">
        <v>9</v>
      </c>
      <c r="B280" s="7">
        <v>1252.01</v>
      </c>
      <c r="C280" s="7">
        <v>1166.98</v>
      </c>
      <c r="D280" s="7">
        <v>1107</v>
      </c>
      <c r="E280" s="7">
        <v>1137.3</v>
      </c>
      <c r="F280" s="7">
        <v>1172.19</v>
      </c>
      <c r="G280" s="7">
        <v>1305.42</v>
      </c>
      <c r="H280" s="7">
        <v>1578.41</v>
      </c>
      <c r="I280" s="7">
        <v>1681.96</v>
      </c>
      <c r="J280" s="7">
        <v>1737.66</v>
      </c>
      <c r="K280" s="7">
        <v>1780.94</v>
      </c>
      <c r="L280" s="7">
        <v>1793.72</v>
      </c>
      <c r="M280" s="7">
        <v>1823.9</v>
      </c>
      <c r="N280" s="7">
        <v>1788.05</v>
      </c>
      <c r="O280" s="7">
        <v>1842.84</v>
      </c>
      <c r="P280" s="7">
        <v>1846.99</v>
      </c>
      <c r="Q280" s="7">
        <v>1805.99</v>
      </c>
      <c r="R280" s="7">
        <v>1749.76</v>
      </c>
      <c r="S280" s="7">
        <v>1745.28</v>
      </c>
      <c r="T280" s="7">
        <v>1764.48</v>
      </c>
      <c r="U280" s="7">
        <v>1780.38</v>
      </c>
      <c r="V280" s="7">
        <v>1737.08</v>
      </c>
      <c r="W280" s="7">
        <v>1726.02</v>
      </c>
      <c r="X280" s="7">
        <v>1665.36</v>
      </c>
      <c r="Y280" s="7">
        <v>1367.51</v>
      </c>
    </row>
    <row r="281" spans="1:25" ht="12" customHeight="1" x14ac:dyDescent="0.2">
      <c r="A281" s="6">
        <v>10</v>
      </c>
      <c r="B281" s="7">
        <v>1244.5899999999999</v>
      </c>
      <c r="C281" s="7">
        <v>1166.33</v>
      </c>
      <c r="D281" s="7">
        <v>1179.57</v>
      </c>
      <c r="E281" s="7">
        <v>1176.75</v>
      </c>
      <c r="F281" s="7">
        <v>1208.06</v>
      </c>
      <c r="G281" s="7">
        <v>1360.18</v>
      </c>
      <c r="H281" s="7">
        <v>1617.97</v>
      </c>
      <c r="I281" s="7">
        <v>1707.25</v>
      </c>
      <c r="J281" s="7">
        <v>1754.76</v>
      </c>
      <c r="K281" s="7">
        <v>1810.41</v>
      </c>
      <c r="L281" s="7">
        <v>1816.71</v>
      </c>
      <c r="M281" s="7">
        <v>1839.65</v>
      </c>
      <c r="N281" s="7">
        <v>1812.94</v>
      </c>
      <c r="O281" s="7">
        <v>1929.27</v>
      </c>
      <c r="P281" s="7">
        <v>1894.18</v>
      </c>
      <c r="Q281" s="7">
        <v>1857.74</v>
      </c>
      <c r="R281" s="7">
        <v>1765.32</v>
      </c>
      <c r="S281" s="7">
        <v>1772.14</v>
      </c>
      <c r="T281" s="7">
        <v>1790.7</v>
      </c>
      <c r="U281" s="7">
        <v>1802.13</v>
      </c>
      <c r="V281" s="7">
        <v>1748.57</v>
      </c>
      <c r="W281" s="7">
        <v>1754.54</v>
      </c>
      <c r="X281" s="7">
        <v>1685.72</v>
      </c>
      <c r="Y281" s="7">
        <v>1367.87</v>
      </c>
    </row>
    <row r="282" spans="1:25" ht="12" customHeight="1" x14ac:dyDescent="0.2">
      <c r="A282" s="6">
        <v>11</v>
      </c>
      <c r="B282" s="7">
        <v>1327.34</v>
      </c>
      <c r="C282" s="7">
        <v>1257.3699999999999</v>
      </c>
      <c r="D282" s="7">
        <v>1220.42</v>
      </c>
      <c r="E282" s="7">
        <v>1219.27</v>
      </c>
      <c r="F282" s="7">
        <v>1268.23</v>
      </c>
      <c r="G282" s="7">
        <v>1400.22</v>
      </c>
      <c r="H282" s="7">
        <v>1643.18</v>
      </c>
      <c r="I282" s="7">
        <v>1716.35</v>
      </c>
      <c r="J282" s="7">
        <v>1826.19</v>
      </c>
      <c r="K282" s="7">
        <v>1884.15</v>
      </c>
      <c r="L282" s="7">
        <v>1893.32</v>
      </c>
      <c r="M282" s="7">
        <v>1916.01</v>
      </c>
      <c r="N282" s="7">
        <v>1894.87</v>
      </c>
      <c r="O282" s="7">
        <v>1941.99</v>
      </c>
      <c r="P282" s="7">
        <v>1926.52</v>
      </c>
      <c r="Q282" s="7">
        <v>1906.45</v>
      </c>
      <c r="R282" s="7">
        <v>1846.46</v>
      </c>
      <c r="S282" s="7">
        <v>1841.13</v>
      </c>
      <c r="T282" s="7">
        <v>1867.02</v>
      </c>
      <c r="U282" s="7">
        <v>1891.27</v>
      </c>
      <c r="V282" s="7">
        <v>1860.85</v>
      </c>
      <c r="W282" s="7">
        <v>1834.92</v>
      </c>
      <c r="X282" s="7">
        <v>1689</v>
      </c>
      <c r="Y282" s="7">
        <v>1426.46</v>
      </c>
    </row>
    <row r="283" spans="1:25" ht="12" customHeight="1" x14ac:dyDescent="0.2">
      <c r="A283" s="6">
        <v>12</v>
      </c>
      <c r="B283" s="7">
        <v>1321.22</v>
      </c>
      <c r="C283" s="7">
        <v>1240.8</v>
      </c>
      <c r="D283" s="7">
        <v>1213.82</v>
      </c>
      <c r="E283" s="7">
        <v>1220.46</v>
      </c>
      <c r="F283" s="7">
        <v>1284.1600000000001</v>
      </c>
      <c r="G283" s="7">
        <v>1451.87</v>
      </c>
      <c r="H283" s="7">
        <v>1710.85</v>
      </c>
      <c r="I283" s="7">
        <v>1822.07</v>
      </c>
      <c r="J283" s="7">
        <v>1898.75</v>
      </c>
      <c r="K283" s="7">
        <v>1947.93</v>
      </c>
      <c r="L283" s="7">
        <v>1959.56</v>
      </c>
      <c r="M283" s="7">
        <v>1987.75</v>
      </c>
      <c r="N283" s="7">
        <v>1963.85</v>
      </c>
      <c r="O283" s="7">
        <v>2032.25</v>
      </c>
      <c r="P283" s="7">
        <v>2004.27</v>
      </c>
      <c r="Q283" s="7">
        <v>1989.27</v>
      </c>
      <c r="R283" s="7">
        <v>1944.57</v>
      </c>
      <c r="S283" s="7">
        <v>1931.75</v>
      </c>
      <c r="T283" s="7">
        <v>1947.64</v>
      </c>
      <c r="U283" s="7">
        <v>1955.72</v>
      </c>
      <c r="V283" s="7">
        <v>1915.39</v>
      </c>
      <c r="W283" s="7">
        <v>1933.2</v>
      </c>
      <c r="X283" s="7">
        <v>1756.48</v>
      </c>
      <c r="Y283" s="7">
        <v>1654.28</v>
      </c>
    </row>
    <row r="284" spans="1:25" ht="12" customHeight="1" x14ac:dyDescent="0.2">
      <c r="A284" s="6">
        <v>13</v>
      </c>
      <c r="B284" s="7">
        <v>1417.6</v>
      </c>
      <c r="C284" s="7">
        <v>1332.82</v>
      </c>
      <c r="D284" s="7">
        <v>1274.8800000000001</v>
      </c>
      <c r="E284" s="7">
        <v>1259.3599999999999</v>
      </c>
      <c r="F284" s="7">
        <v>1294.28</v>
      </c>
      <c r="G284" s="7">
        <v>1344.49</v>
      </c>
      <c r="H284" s="7">
        <v>1488.8</v>
      </c>
      <c r="I284" s="7">
        <v>1589.78</v>
      </c>
      <c r="J284" s="7">
        <v>1790.83</v>
      </c>
      <c r="K284" s="7">
        <v>1902.2</v>
      </c>
      <c r="L284" s="7">
        <v>1944.92</v>
      </c>
      <c r="M284" s="7">
        <v>1950.85</v>
      </c>
      <c r="N284" s="7">
        <v>1941.5</v>
      </c>
      <c r="O284" s="7">
        <v>1934.36</v>
      </c>
      <c r="P284" s="7">
        <v>1924.56</v>
      </c>
      <c r="Q284" s="7">
        <v>1920.34</v>
      </c>
      <c r="R284" s="7">
        <v>1893.44</v>
      </c>
      <c r="S284" s="7">
        <v>1925.52</v>
      </c>
      <c r="T284" s="7">
        <v>1975.74</v>
      </c>
      <c r="U284" s="7">
        <v>1937.54</v>
      </c>
      <c r="V284" s="7">
        <v>1950.73</v>
      </c>
      <c r="W284" s="7">
        <v>1876.73</v>
      </c>
      <c r="X284" s="7">
        <v>1678.33</v>
      </c>
      <c r="Y284" s="7">
        <v>1464.08</v>
      </c>
    </row>
    <row r="285" spans="1:25" ht="12" customHeight="1" x14ac:dyDescent="0.2">
      <c r="A285" s="6">
        <v>14</v>
      </c>
      <c r="B285" s="7">
        <v>1308.2</v>
      </c>
      <c r="C285" s="7">
        <v>1219.52</v>
      </c>
      <c r="D285" s="7">
        <v>1184.04</v>
      </c>
      <c r="E285" s="7">
        <v>1162.9000000000001</v>
      </c>
      <c r="F285" s="7">
        <v>1162.1199999999999</v>
      </c>
      <c r="G285" s="7">
        <v>1206.24</v>
      </c>
      <c r="H285" s="7">
        <v>1273.25</v>
      </c>
      <c r="I285" s="7">
        <v>1292.8399999999999</v>
      </c>
      <c r="J285" s="7">
        <v>1497.58</v>
      </c>
      <c r="K285" s="7">
        <v>1655.01</v>
      </c>
      <c r="L285" s="7">
        <v>1684.24</v>
      </c>
      <c r="M285" s="7">
        <v>1692.39</v>
      </c>
      <c r="N285" s="7">
        <v>1687.77</v>
      </c>
      <c r="O285" s="7">
        <v>1680.18</v>
      </c>
      <c r="P285" s="7">
        <v>1675.89</v>
      </c>
      <c r="Q285" s="7">
        <v>1688.47</v>
      </c>
      <c r="R285" s="7">
        <v>1663.4</v>
      </c>
      <c r="S285" s="7">
        <v>1655.6</v>
      </c>
      <c r="T285" s="7">
        <v>1663.27</v>
      </c>
      <c r="U285" s="7">
        <v>1663.69</v>
      </c>
      <c r="V285" s="7">
        <v>1741.09</v>
      </c>
      <c r="W285" s="7">
        <v>1691.2</v>
      </c>
      <c r="X285" s="7">
        <v>1601.81</v>
      </c>
      <c r="Y285" s="7">
        <v>1303.17</v>
      </c>
    </row>
    <row r="286" spans="1:25" ht="12" customHeight="1" x14ac:dyDescent="0.2">
      <c r="A286" s="6">
        <v>15</v>
      </c>
      <c r="B286" s="7">
        <v>1286.44</v>
      </c>
      <c r="C286" s="7">
        <v>1234.17</v>
      </c>
      <c r="D286" s="7">
        <v>1192.28</v>
      </c>
      <c r="E286" s="7">
        <v>1184.44</v>
      </c>
      <c r="F286" s="7">
        <v>1223.67</v>
      </c>
      <c r="G286" s="7">
        <v>1326.55</v>
      </c>
      <c r="H286" s="7">
        <v>1613.57</v>
      </c>
      <c r="I286" s="7">
        <v>1678.06</v>
      </c>
      <c r="J286" s="7">
        <v>1736.03</v>
      </c>
      <c r="K286" s="7">
        <v>1787.34</v>
      </c>
      <c r="L286" s="7">
        <v>1783.56</v>
      </c>
      <c r="M286" s="7">
        <v>1814.59</v>
      </c>
      <c r="N286" s="7">
        <v>1800.46</v>
      </c>
      <c r="O286" s="7">
        <v>1884.55</v>
      </c>
      <c r="P286" s="7">
        <v>1864.66</v>
      </c>
      <c r="Q286" s="7">
        <v>1813.93</v>
      </c>
      <c r="R286" s="7">
        <v>1759</v>
      </c>
      <c r="S286" s="7">
        <v>1764.14</v>
      </c>
      <c r="T286" s="7">
        <v>1816</v>
      </c>
      <c r="U286" s="7">
        <v>1817.63</v>
      </c>
      <c r="V286" s="7">
        <v>1748.82</v>
      </c>
      <c r="W286" s="7">
        <v>1780.51</v>
      </c>
      <c r="X286" s="7">
        <v>1669.14</v>
      </c>
      <c r="Y286" s="7">
        <v>1380.94</v>
      </c>
    </row>
    <row r="287" spans="1:25" ht="12" customHeight="1" x14ac:dyDescent="0.2">
      <c r="A287" s="6">
        <v>16</v>
      </c>
      <c r="B287" s="7">
        <v>1241.24</v>
      </c>
      <c r="C287" s="7">
        <v>1166.94</v>
      </c>
      <c r="D287" s="7">
        <v>1110.52</v>
      </c>
      <c r="E287" s="7">
        <v>1128</v>
      </c>
      <c r="F287" s="7">
        <v>1183.45</v>
      </c>
      <c r="G287" s="7">
        <v>1306.9100000000001</v>
      </c>
      <c r="H287" s="7">
        <v>1596.73</v>
      </c>
      <c r="I287" s="7">
        <v>1678.46</v>
      </c>
      <c r="J287" s="7">
        <v>1717.95</v>
      </c>
      <c r="K287" s="7">
        <v>1746.37</v>
      </c>
      <c r="L287" s="7">
        <v>1748.64</v>
      </c>
      <c r="M287" s="7">
        <v>1750.48</v>
      </c>
      <c r="N287" s="7">
        <v>1750.22</v>
      </c>
      <c r="O287" s="7">
        <v>1774.98</v>
      </c>
      <c r="P287" s="7">
        <v>1767.3</v>
      </c>
      <c r="Q287" s="7">
        <v>1760.58</v>
      </c>
      <c r="R287" s="7">
        <v>1732.92</v>
      </c>
      <c r="S287" s="7">
        <v>1722.68</v>
      </c>
      <c r="T287" s="7">
        <v>1743.68</v>
      </c>
      <c r="U287" s="7">
        <v>1750.22</v>
      </c>
      <c r="V287" s="7">
        <v>1716.07</v>
      </c>
      <c r="W287" s="7">
        <v>1708.7</v>
      </c>
      <c r="X287" s="7">
        <v>1594.31</v>
      </c>
      <c r="Y287" s="7">
        <v>1334.89</v>
      </c>
    </row>
    <row r="288" spans="1:25" ht="12" customHeight="1" x14ac:dyDescent="0.2">
      <c r="A288" s="6">
        <v>17</v>
      </c>
      <c r="B288" s="7">
        <v>1215</v>
      </c>
      <c r="C288" s="7">
        <v>1169.43</v>
      </c>
      <c r="D288" s="7">
        <v>1134.99</v>
      </c>
      <c r="E288" s="7">
        <v>1137.75</v>
      </c>
      <c r="F288" s="7">
        <v>1208.73</v>
      </c>
      <c r="G288" s="7">
        <v>1349.19</v>
      </c>
      <c r="H288" s="7">
        <v>1596.45</v>
      </c>
      <c r="I288" s="7">
        <v>1685.07</v>
      </c>
      <c r="J288" s="7">
        <v>1730.72</v>
      </c>
      <c r="K288" s="7">
        <v>1753.59</v>
      </c>
      <c r="L288" s="7">
        <v>1761.29</v>
      </c>
      <c r="M288" s="7">
        <v>1761.83</v>
      </c>
      <c r="N288" s="7">
        <v>1755.22</v>
      </c>
      <c r="O288" s="7">
        <v>1828.11</v>
      </c>
      <c r="P288" s="7">
        <v>1813.08</v>
      </c>
      <c r="Q288" s="7">
        <v>1771.79</v>
      </c>
      <c r="R288" s="7">
        <v>1731.79</v>
      </c>
      <c r="S288" s="7">
        <v>1719.2</v>
      </c>
      <c r="T288" s="7">
        <v>1744.66</v>
      </c>
      <c r="U288" s="7">
        <v>1744.95</v>
      </c>
      <c r="V288" s="7">
        <v>1723.52</v>
      </c>
      <c r="W288" s="7">
        <v>1721.68</v>
      </c>
      <c r="X288" s="7">
        <v>1639.79</v>
      </c>
      <c r="Y288" s="7">
        <v>1339.5</v>
      </c>
    </row>
    <row r="289" spans="1:25" ht="12" customHeight="1" x14ac:dyDescent="0.2">
      <c r="A289" s="6">
        <v>18</v>
      </c>
      <c r="B289" s="7">
        <v>1272.18</v>
      </c>
      <c r="C289" s="7">
        <v>1192.96</v>
      </c>
      <c r="D289" s="7">
        <v>1166.24</v>
      </c>
      <c r="E289" s="7">
        <v>1166.92</v>
      </c>
      <c r="F289" s="7">
        <v>1205.07</v>
      </c>
      <c r="G289" s="7">
        <v>1369.69</v>
      </c>
      <c r="H289" s="7">
        <v>1614.81</v>
      </c>
      <c r="I289" s="7">
        <v>1675.46</v>
      </c>
      <c r="J289" s="7">
        <v>1747.2</v>
      </c>
      <c r="K289" s="7">
        <v>1778.23</v>
      </c>
      <c r="L289" s="7">
        <v>1814.43</v>
      </c>
      <c r="M289" s="7">
        <v>1793.88</v>
      </c>
      <c r="N289" s="7">
        <v>1787.57</v>
      </c>
      <c r="O289" s="7">
        <v>1849.02</v>
      </c>
      <c r="P289" s="7">
        <v>1842.78</v>
      </c>
      <c r="Q289" s="7">
        <v>1820.19</v>
      </c>
      <c r="R289" s="7">
        <v>1757.15</v>
      </c>
      <c r="S289" s="7">
        <v>1738.91</v>
      </c>
      <c r="T289" s="7">
        <v>1811.51</v>
      </c>
      <c r="U289" s="7">
        <v>1810.68</v>
      </c>
      <c r="V289" s="7">
        <v>1760.25</v>
      </c>
      <c r="W289" s="7">
        <v>1730.09</v>
      </c>
      <c r="X289" s="7">
        <v>1635.43</v>
      </c>
      <c r="Y289" s="7">
        <v>1363.21</v>
      </c>
    </row>
    <row r="290" spans="1:25" ht="12" customHeight="1" x14ac:dyDescent="0.2">
      <c r="A290" s="6">
        <v>19</v>
      </c>
      <c r="B290" s="7">
        <v>1270.1300000000001</v>
      </c>
      <c r="C290" s="7">
        <v>1184.81</v>
      </c>
      <c r="D290" s="7">
        <v>1178.8399999999999</v>
      </c>
      <c r="E290" s="7">
        <v>1181.29</v>
      </c>
      <c r="F290" s="7">
        <v>1220.1099999999999</v>
      </c>
      <c r="G290" s="7">
        <v>1367</v>
      </c>
      <c r="H290" s="7">
        <v>1627.47</v>
      </c>
      <c r="I290" s="7">
        <v>1721.45</v>
      </c>
      <c r="J290" s="7">
        <v>1793.34</v>
      </c>
      <c r="K290" s="7">
        <v>1843.95</v>
      </c>
      <c r="L290" s="7">
        <v>1862.28</v>
      </c>
      <c r="M290" s="7">
        <v>1845.26</v>
      </c>
      <c r="N290" s="7">
        <v>1850.16</v>
      </c>
      <c r="O290" s="7">
        <v>1896.27</v>
      </c>
      <c r="P290" s="7">
        <v>1882.25</v>
      </c>
      <c r="Q290" s="7">
        <v>1855.06</v>
      </c>
      <c r="R290" s="7">
        <v>1803.62</v>
      </c>
      <c r="S290" s="7">
        <v>1769.39</v>
      </c>
      <c r="T290" s="7">
        <v>1835.99</v>
      </c>
      <c r="U290" s="7">
        <v>1844.7</v>
      </c>
      <c r="V290" s="7">
        <v>1798.25</v>
      </c>
      <c r="W290" s="7">
        <v>1801.69</v>
      </c>
      <c r="X290" s="7">
        <v>1684.31</v>
      </c>
      <c r="Y290" s="7">
        <v>1497.39</v>
      </c>
    </row>
    <row r="291" spans="1:25" ht="12" customHeight="1" x14ac:dyDescent="0.2">
      <c r="A291" s="6">
        <v>20</v>
      </c>
      <c r="B291" s="7">
        <v>1307.27</v>
      </c>
      <c r="C291" s="7">
        <v>1236.33</v>
      </c>
      <c r="D291" s="7">
        <v>1188.71</v>
      </c>
      <c r="E291" s="7">
        <v>1186.32</v>
      </c>
      <c r="F291" s="7">
        <v>1241.96</v>
      </c>
      <c r="G291" s="7">
        <v>1378.54</v>
      </c>
      <c r="H291" s="7">
        <v>1602.16</v>
      </c>
      <c r="I291" s="7">
        <v>1655.32</v>
      </c>
      <c r="J291" s="7">
        <v>1724.53</v>
      </c>
      <c r="K291" s="7">
        <v>1734.88</v>
      </c>
      <c r="L291" s="7">
        <v>1758.34</v>
      </c>
      <c r="M291" s="7">
        <v>1761.58</v>
      </c>
      <c r="N291" s="7">
        <v>1773.57</v>
      </c>
      <c r="O291" s="7">
        <v>1806.22</v>
      </c>
      <c r="P291" s="7">
        <v>1804.93</v>
      </c>
      <c r="Q291" s="7">
        <v>1767.09</v>
      </c>
      <c r="R291" s="7">
        <v>1733.28</v>
      </c>
      <c r="S291" s="7">
        <v>1730.81</v>
      </c>
      <c r="T291" s="7">
        <v>1771.47</v>
      </c>
      <c r="U291" s="7">
        <v>1783.52</v>
      </c>
      <c r="V291" s="7">
        <v>1752.07</v>
      </c>
      <c r="W291" s="7">
        <v>1768.23</v>
      </c>
      <c r="X291" s="7">
        <v>1685.5</v>
      </c>
      <c r="Y291" s="7">
        <v>1522.91</v>
      </c>
    </row>
    <row r="292" spans="1:25" ht="12" customHeight="1" x14ac:dyDescent="0.2">
      <c r="A292" s="6">
        <v>21</v>
      </c>
      <c r="B292" s="7">
        <v>1360.35</v>
      </c>
      <c r="C292" s="7">
        <v>1262.57</v>
      </c>
      <c r="D292" s="7">
        <v>1246.54</v>
      </c>
      <c r="E292" s="7">
        <v>1210.03</v>
      </c>
      <c r="F292" s="7">
        <v>1257.02</v>
      </c>
      <c r="G292" s="7">
        <v>1324.22</v>
      </c>
      <c r="H292" s="7">
        <v>1371.15</v>
      </c>
      <c r="I292" s="7">
        <v>1518.69</v>
      </c>
      <c r="J292" s="7">
        <v>1659.14</v>
      </c>
      <c r="K292" s="7">
        <v>1703.59</v>
      </c>
      <c r="L292" s="7">
        <v>1752.81</v>
      </c>
      <c r="M292" s="7">
        <v>1760.94</v>
      </c>
      <c r="N292" s="7">
        <v>1758.03</v>
      </c>
      <c r="O292" s="7">
        <v>1750.94</v>
      </c>
      <c r="P292" s="7">
        <v>1746.06</v>
      </c>
      <c r="Q292" s="7">
        <v>1728.67</v>
      </c>
      <c r="R292" s="7">
        <v>1671.85</v>
      </c>
      <c r="S292" s="7">
        <v>1682.37</v>
      </c>
      <c r="T292" s="7">
        <v>1690.6</v>
      </c>
      <c r="U292" s="7">
        <v>1692.64</v>
      </c>
      <c r="V292" s="7">
        <v>1808.24</v>
      </c>
      <c r="W292" s="7">
        <v>1748.09</v>
      </c>
      <c r="X292" s="7">
        <v>1657.72</v>
      </c>
      <c r="Y292" s="7">
        <v>1421.43</v>
      </c>
    </row>
    <row r="293" spans="1:25" ht="12" customHeight="1" x14ac:dyDescent="0.2">
      <c r="A293" s="6">
        <v>22</v>
      </c>
      <c r="B293" s="7">
        <v>1371.85</v>
      </c>
      <c r="C293" s="7">
        <v>1272.1099999999999</v>
      </c>
      <c r="D293" s="7">
        <v>1243.3900000000001</v>
      </c>
      <c r="E293" s="7">
        <v>1221.43</v>
      </c>
      <c r="F293" s="7">
        <v>1232.7</v>
      </c>
      <c r="G293" s="7">
        <v>1270.21</v>
      </c>
      <c r="H293" s="7">
        <v>1334.4</v>
      </c>
      <c r="I293" s="7">
        <v>1417.54</v>
      </c>
      <c r="J293" s="7">
        <v>1663.04</v>
      </c>
      <c r="K293" s="7">
        <v>1709.17</v>
      </c>
      <c r="L293" s="7">
        <v>1764.26</v>
      </c>
      <c r="M293" s="7">
        <v>1769.34</v>
      </c>
      <c r="N293" s="7">
        <v>1762.28</v>
      </c>
      <c r="O293" s="7">
        <v>1753.02</v>
      </c>
      <c r="P293" s="7">
        <v>1739.37</v>
      </c>
      <c r="Q293" s="7">
        <v>1718</v>
      </c>
      <c r="R293" s="7">
        <v>1699.32</v>
      </c>
      <c r="S293" s="7">
        <v>1719.77</v>
      </c>
      <c r="T293" s="7">
        <v>1704.85</v>
      </c>
      <c r="U293" s="7">
        <v>1710.83</v>
      </c>
      <c r="V293" s="7">
        <v>1813.3</v>
      </c>
      <c r="W293" s="7">
        <v>1769.37</v>
      </c>
      <c r="X293" s="7">
        <v>1669.56</v>
      </c>
      <c r="Y293" s="7">
        <v>1425.75</v>
      </c>
    </row>
    <row r="294" spans="1:25" ht="12" customHeight="1" x14ac:dyDescent="0.2">
      <c r="A294" s="6">
        <v>23</v>
      </c>
      <c r="B294" s="7">
        <v>1332.64</v>
      </c>
      <c r="C294" s="7">
        <v>1272.1400000000001</v>
      </c>
      <c r="D294" s="7">
        <v>1227.3399999999999</v>
      </c>
      <c r="E294" s="7">
        <v>1201.05</v>
      </c>
      <c r="F294" s="7">
        <v>1204.07</v>
      </c>
      <c r="G294" s="7">
        <v>1274.2</v>
      </c>
      <c r="H294" s="7">
        <v>1327.61</v>
      </c>
      <c r="I294" s="7">
        <v>1379.49</v>
      </c>
      <c r="J294" s="7">
        <v>1638.44</v>
      </c>
      <c r="K294" s="7">
        <v>1690.3</v>
      </c>
      <c r="L294" s="7">
        <v>1748.36</v>
      </c>
      <c r="M294" s="7">
        <v>1757.15</v>
      </c>
      <c r="N294" s="7">
        <v>1751.51</v>
      </c>
      <c r="O294" s="7">
        <v>1742.34</v>
      </c>
      <c r="P294" s="7">
        <v>1729.56</v>
      </c>
      <c r="Q294" s="7">
        <v>1715.88</v>
      </c>
      <c r="R294" s="7">
        <v>1688.86</v>
      </c>
      <c r="S294" s="7">
        <v>1733.83</v>
      </c>
      <c r="T294" s="7">
        <v>1691.54</v>
      </c>
      <c r="U294" s="7">
        <v>1692.38</v>
      </c>
      <c r="V294" s="7">
        <v>1786.78</v>
      </c>
      <c r="W294" s="7">
        <v>1754.46</v>
      </c>
      <c r="X294" s="7">
        <v>1673.16</v>
      </c>
      <c r="Y294" s="7">
        <v>1448.78</v>
      </c>
    </row>
    <row r="295" spans="1:25" ht="12" customHeight="1" x14ac:dyDescent="0.2">
      <c r="A295" s="6">
        <v>24</v>
      </c>
      <c r="B295" s="7">
        <v>1284.06</v>
      </c>
      <c r="C295" s="7">
        <v>1231.8</v>
      </c>
      <c r="D295" s="7">
        <v>1188.81</v>
      </c>
      <c r="E295" s="7">
        <v>1185.74</v>
      </c>
      <c r="F295" s="7">
        <v>1234.7</v>
      </c>
      <c r="G295" s="7">
        <v>1325.53</v>
      </c>
      <c r="H295" s="7">
        <v>1524.06</v>
      </c>
      <c r="I295" s="7">
        <v>1645.98</v>
      </c>
      <c r="J295" s="7">
        <v>1662.16</v>
      </c>
      <c r="K295" s="7">
        <v>1661.03</v>
      </c>
      <c r="L295" s="7">
        <v>1647.48</v>
      </c>
      <c r="M295" s="7">
        <v>1678.48</v>
      </c>
      <c r="N295" s="7">
        <v>1693.73</v>
      </c>
      <c r="O295" s="7">
        <v>1714.3</v>
      </c>
      <c r="P295" s="7">
        <v>1731.03</v>
      </c>
      <c r="Q295" s="7">
        <v>1704.41</v>
      </c>
      <c r="R295" s="7">
        <v>1703.83</v>
      </c>
      <c r="S295" s="7">
        <v>1657.42</v>
      </c>
      <c r="T295" s="7">
        <v>1679.14</v>
      </c>
      <c r="U295" s="7">
        <v>1701.99</v>
      </c>
      <c r="V295" s="7">
        <v>1701.43</v>
      </c>
      <c r="W295" s="7">
        <v>1679.1</v>
      </c>
      <c r="X295" s="7">
        <v>1655.29</v>
      </c>
      <c r="Y295" s="7">
        <v>1364.06</v>
      </c>
    </row>
    <row r="296" spans="1:25" ht="12" customHeight="1" x14ac:dyDescent="0.2">
      <c r="A296" s="6">
        <v>25</v>
      </c>
      <c r="B296" s="7">
        <v>1298.3599999999999</v>
      </c>
      <c r="C296" s="7">
        <v>1240.17</v>
      </c>
      <c r="D296" s="7">
        <v>1217.1099999999999</v>
      </c>
      <c r="E296" s="7">
        <v>1211.57</v>
      </c>
      <c r="F296" s="7">
        <v>1264.44</v>
      </c>
      <c r="G296" s="7">
        <v>1336.49</v>
      </c>
      <c r="H296" s="7">
        <v>1600.72</v>
      </c>
      <c r="I296" s="7">
        <v>1684.76</v>
      </c>
      <c r="J296" s="7">
        <v>1696.87</v>
      </c>
      <c r="K296" s="7">
        <v>1706.37</v>
      </c>
      <c r="L296" s="7">
        <v>1689.03</v>
      </c>
      <c r="M296" s="7">
        <v>1760.56</v>
      </c>
      <c r="N296" s="7">
        <v>1763.53</v>
      </c>
      <c r="O296" s="7">
        <v>1832.71</v>
      </c>
      <c r="P296" s="7">
        <v>1820.78</v>
      </c>
      <c r="Q296" s="7">
        <v>1737.91</v>
      </c>
      <c r="R296" s="7">
        <v>1720.95</v>
      </c>
      <c r="S296" s="7">
        <v>1677.32</v>
      </c>
      <c r="T296" s="7">
        <v>1671.68</v>
      </c>
      <c r="U296" s="7">
        <v>1746.4</v>
      </c>
      <c r="V296" s="7">
        <v>1719.65</v>
      </c>
      <c r="W296" s="7">
        <v>1694.3</v>
      </c>
      <c r="X296" s="7">
        <v>1636.44</v>
      </c>
      <c r="Y296" s="7">
        <v>1309.4000000000001</v>
      </c>
    </row>
    <row r="297" spans="1:25" ht="12" customHeight="1" x14ac:dyDescent="0.2">
      <c r="A297" s="6">
        <v>26</v>
      </c>
      <c r="B297" s="7">
        <v>1311.26</v>
      </c>
      <c r="C297" s="7">
        <v>1270.3699999999999</v>
      </c>
      <c r="D297" s="7">
        <v>1243.77</v>
      </c>
      <c r="E297" s="7">
        <v>1239.8399999999999</v>
      </c>
      <c r="F297" s="7">
        <v>1271.47</v>
      </c>
      <c r="G297" s="7">
        <v>1335.86</v>
      </c>
      <c r="H297" s="7">
        <v>1607.73</v>
      </c>
      <c r="I297" s="7">
        <v>1678.83</v>
      </c>
      <c r="J297" s="7">
        <v>1692.51</v>
      </c>
      <c r="K297" s="7">
        <v>1693.89</v>
      </c>
      <c r="L297" s="7">
        <v>1710.41</v>
      </c>
      <c r="M297" s="7">
        <v>1743.78</v>
      </c>
      <c r="N297" s="7">
        <v>1805.1</v>
      </c>
      <c r="O297" s="7">
        <v>1852.23</v>
      </c>
      <c r="P297" s="7">
        <v>1915.44</v>
      </c>
      <c r="Q297" s="7">
        <v>1859.02</v>
      </c>
      <c r="R297" s="7">
        <v>1797.07</v>
      </c>
      <c r="S297" s="7">
        <v>1697.38</v>
      </c>
      <c r="T297" s="7">
        <v>1727.2</v>
      </c>
      <c r="U297" s="7">
        <v>1809.5</v>
      </c>
      <c r="V297" s="7">
        <v>1750.95</v>
      </c>
      <c r="W297" s="7">
        <v>1702.25</v>
      </c>
      <c r="X297" s="7">
        <v>1651.39</v>
      </c>
      <c r="Y297" s="7">
        <v>1315.51</v>
      </c>
    </row>
    <row r="298" spans="1:25" ht="12" customHeight="1" x14ac:dyDescent="0.2">
      <c r="A298" s="6">
        <v>27</v>
      </c>
      <c r="B298" s="7">
        <v>1427.12</v>
      </c>
      <c r="C298" s="7">
        <v>1304.02</v>
      </c>
      <c r="D298" s="7">
        <v>1287.67</v>
      </c>
      <c r="E298" s="7">
        <v>1282.8900000000001</v>
      </c>
      <c r="F298" s="7">
        <v>1283.26</v>
      </c>
      <c r="G298" s="7">
        <v>1320.79</v>
      </c>
      <c r="H298" s="7">
        <v>1403.7</v>
      </c>
      <c r="I298" s="7">
        <v>1616.53</v>
      </c>
      <c r="J298" s="7">
        <v>1835.03</v>
      </c>
      <c r="K298" s="7">
        <v>1904.74</v>
      </c>
      <c r="L298" s="7">
        <v>1945</v>
      </c>
      <c r="M298" s="7">
        <v>1957.63</v>
      </c>
      <c r="N298" s="7">
        <v>1939.12</v>
      </c>
      <c r="O298" s="7">
        <v>1931.64</v>
      </c>
      <c r="P298" s="7">
        <v>1919.5</v>
      </c>
      <c r="Q298" s="7">
        <v>1888.89</v>
      </c>
      <c r="R298" s="7">
        <v>1823.86</v>
      </c>
      <c r="S298" s="7">
        <v>1864.85</v>
      </c>
      <c r="T298" s="7">
        <v>1896.81</v>
      </c>
      <c r="U298" s="7">
        <v>1892.99</v>
      </c>
      <c r="V298" s="7">
        <v>1944.8</v>
      </c>
      <c r="W298" s="7">
        <v>1879.8</v>
      </c>
      <c r="X298" s="7">
        <v>1702.28</v>
      </c>
      <c r="Y298" s="7">
        <v>1370.68</v>
      </c>
    </row>
    <row r="299" spans="1:25" ht="12" customHeight="1" x14ac:dyDescent="0.2">
      <c r="A299" s="6">
        <v>28</v>
      </c>
      <c r="B299" s="7">
        <v>1285.49</v>
      </c>
      <c r="C299" s="7">
        <v>1240.56</v>
      </c>
      <c r="D299" s="7">
        <v>1209.74</v>
      </c>
      <c r="E299" s="7">
        <v>1208.01</v>
      </c>
      <c r="F299" s="7">
        <v>1210.92</v>
      </c>
      <c r="G299" s="7">
        <v>1236.49</v>
      </c>
      <c r="H299" s="7">
        <v>1262.46</v>
      </c>
      <c r="I299" s="7">
        <v>1311.38</v>
      </c>
      <c r="J299" s="7">
        <v>1622.59</v>
      </c>
      <c r="K299" s="7">
        <v>1761.31</v>
      </c>
      <c r="L299" s="7">
        <v>1791.98</v>
      </c>
      <c r="M299" s="7">
        <v>1797.93</v>
      </c>
      <c r="N299" s="7">
        <v>1801.64</v>
      </c>
      <c r="O299" s="7">
        <v>1797.25</v>
      </c>
      <c r="P299" s="7">
        <v>1788.65</v>
      </c>
      <c r="Q299" s="7">
        <v>1783.28</v>
      </c>
      <c r="R299" s="7">
        <v>1766.52</v>
      </c>
      <c r="S299" s="7">
        <v>1761.9</v>
      </c>
      <c r="T299" s="7">
        <v>1783.18</v>
      </c>
      <c r="U299" s="7">
        <v>1786.03</v>
      </c>
      <c r="V299" s="7">
        <v>1767.99</v>
      </c>
      <c r="W299" s="7">
        <v>1756.36</v>
      </c>
      <c r="X299" s="7">
        <v>1619.48</v>
      </c>
      <c r="Y299" s="7">
        <v>1279.27</v>
      </c>
    </row>
    <row r="300" spans="1:25" ht="12" customHeight="1" x14ac:dyDescent="0.2">
      <c r="A300" s="60"/>
      <c r="B300" s="62" t="s">
        <v>93</v>
      </c>
      <c r="C300" s="62"/>
      <c r="D300" s="62"/>
      <c r="E300" s="62"/>
      <c r="F300" s="62"/>
      <c r="G300" s="62"/>
      <c r="H300" s="62"/>
      <c r="I300" s="62"/>
      <c r="J300" s="62"/>
      <c r="K300" s="62"/>
      <c r="L300" s="62"/>
      <c r="M300" s="62"/>
      <c r="N300" s="62"/>
      <c r="O300" s="62"/>
      <c r="P300" s="62"/>
      <c r="Q300" s="62"/>
      <c r="R300" s="62"/>
      <c r="S300" s="62"/>
      <c r="T300" s="62"/>
      <c r="U300" s="62"/>
      <c r="V300" s="62"/>
      <c r="W300" s="62"/>
      <c r="X300" s="62"/>
      <c r="Y300" s="62"/>
    </row>
    <row r="301" spans="1:25" ht="12" customHeight="1" x14ac:dyDescent="0.2">
      <c r="A301" s="61"/>
      <c r="B301" s="63"/>
      <c r="C301" s="64"/>
      <c r="D301" s="64"/>
      <c r="E301" s="64"/>
      <c r="F301" s="64"/>
      <c r="G301" s="64"/>
      <c r="H301" s="64"/>
      <c r="I301" s="64"/>
      <c r="J301" s="64"/>
      <c r="K301" s="64"/>
      <c r="L301" s="64"/>
      <c r="M301" s="64"/>
      <c r="N301" s="64"/>
      <c r="O301" s="64"/>
      <c r="P301" s="64"/>
      <c r="Q301" s="64"/>
      <c r="R301" s="64"/>
      <c r="S301" s="64"/>
      <c r="T301" s="64"/>
      <c r="U301" s="64"/>
      <c r="V301" s="64"/>
      <c r="W301" s="64"/>
      <c r="X301" s="64"/>
      <c r="Y301" s="65"/>
    </row>
    <row r="302" spans="1:25" s="2" customFormat="1" ht="32.1" customHeight="1" x14ac:dyDescent="0.2">
      <c r="A302" s="4" t="s">
        <v>66</v>
      </c>
      <c r="B302" s="5" t="s">
        <v>67</v>
      </c>
      <c r="C302" s="5" t="s">
        <v>68</v>
      </c>
      <c r="D302" s="5" t="s">
        <v>69</v>
      </c>
      <c r="E302" s="5" t="s">
        <v>70</v>
      </c>
      <c r="F302" s="5" t="s">
        <v>71</v>
      </c>
      <c r="G302" s="5" t="s">
        <v>72</v>
      </c>
      <c r="H302" s="5" t="s">
        <v>73</v>
      </c>
      <c r="I302" s="5" t="s">
        <v>74</v>
      </c>
      <c r="J302" s="5" t="s">
        <v>75</v>
      </c>
      <c r="K302" s="5" t="s">
        <v>76</v>
      </c>
      <c r="L302" s="5" t="s">
        <v>77</v>
      </c>
      <c r="M302" s="5" t="s">
        <v>78</v>
      </c>
      <c r="N302" s="5" t="s">
        <v>79</v>
      </c>
      <c r="O302" s="5" t="s">
        <v>80</v>
      </c>
      <c r="P302" s="5" t="s">
        <v>81</v>
      </c>
      <c r="Q302" s="5" t="s">
        <v>82</v>
      </c>
      <c r="R302" s="5" t="s">
        <v>83</v>
      </c>
      <c r="S302" s="5" t="s">
        <v>84</v>
      </c>
      <c r="T302" s="5" t="s">
        <v>85</v>
      </c>
      <c r="U302" s="5" t="s">
        <v>86</v>
      </c>
      <c r="V302" s="5" t="s">
        <v>87</v>
      </c>
      <c r="W302" s="5" t="s">
        <v>88</v>
      </c>
      <c r="X302" s="5" t="s">
        <v>89</v>
      </c>
      <c r="Y302" s="5" t="s">
        <v>90</v>
      </c>
    </row>
    <row r="303" spans="1:25" ht="12" customHeight="1" x14ac:dyDescent="0.2">
      <c r="A303" s="6">
        <v>1</v>
      </c>
      <c r="B303" s="7">
        <v>1318.25</v>
      </c>
      <c r="C303" s="7">
        <v>1273.17</v>
      </c>
      <c r="D303" s="7">
        <v>1253.83</v>
      </c>
      <c r="E303" s="7">
        <v>1240.1300000000001</v>
      </c>
      <c r="F303" s="7">
        <v>1275.53</v>
      </c>
      <c r="G303" s="7">
        <v>1365.11</v>
      </c>
      <c r="H303" s="7">
        <v>1618.16</v>
      </c>
      <c r="I303" s="7">
        <v>1684.89</v>
      </c>
      <c r="J303" s="7">
        <v>1745.83</v>
      </c>
      <c r="K303" s="7">
        <v>1776.75</v>
      </c>
      <c r="L303" s="7">
        <v>1784.33</v>
      </c>
      <c r="M303" s="7">
        <v>1808.16</v>
      </c>
      <c r="N303" s="7">
        <v>1793.99</v>
      </c>
      <c r="O303" s="7">
        <v>1843.02</v>
      </c>
      <c r="P303" s="7">
        <v>1857.47</v>
      </c>
      <c r="Q303" s="7">
        <v>1803.71</v>
      </c>
      <c r="R303" s="7">
        <v>1726.46</v>
      </c>
      <c r="S303" s="7">
        <v>1728.8</v>
      </c>
      <c r="T303" s="7">
        <v>1727.43</v>
      </c>
      <c r="U303" s="7">
        <v>1717.74</v>
      </c>
      <c r="V303" s="7">
        <v>1663.97</v>
      </c>
      <c r="W303" s="7">
        <v>1675.76</v>
      </c>
      <c r="X303" s="7">
        <v>1541.23</v>
      </c>
      <c r="Y303" s="7">
        <v>1287.44</v>
      </c>
    </row>
    <row r="304" spans="1:25" ht="12" customHeight="1" x14ac:dyDescent="0.2">
      <c r="A304" s="6">
        <v>2</v>
      </c>
      <c r="B304" s="7">
        <v>1293.81</v>
      </c>
      <c r="C304" s="7">
        <v>1259.5</v>
      </c>
      <c r="D304" s="7">
        <v>1222.81</v>
      </c>
      <c r="E304" s="7">
        <v>1203.43</v>
      </c>
      <c r="F304" s="7">
        <v>1240.3900000000001</v>
      </c>
      <c r="G304" s="7">
        <v>1309.7</v>
      </c>
      <c r="H304" s="7">
        <v>1570.16</v>
      </c>
      <c r="I304" s="7">
        <v>1631.56</v>
      </c>
      <c r="J304" s="7">
        <v>1678.68</v>
      </c>
      <c r="K304" s="7">
        <v>1681.29</v>
      </c>
      <c r="L304" s="7">
        <v>1681.05</v>
      </c>
      <c r="M304" s="7">
        <v>1681.23</v>
      </c>
      <c r="N304" s="7">
        <v>1676.52</v>
      </c>
      <c r="O304" s="7">
        <v>1733.5</v>
      </c>
      <c r="P304" s="7">
        <v>1721.23</v>
      </c>
      <c r="Q304" s="7">
        <v>1695.66</v>
      </c>
      <c r="R304" s="7">
        <v>1669.11</v>
      </c>
      <c r="S304" s="7">
        <v>1681.64</v>
      </c>
      <c r="T304" s="7">
        <v>1685.15</v>
      </c>
      <c r="U304" s="7">
        <v>1684.1</v>
      </c>
      <c r="V304" s="7">
        <v>1685.78</v>
      </c>
      <c r="W304" s="7">
        <v>1693.25</v>
      </c>
      <c r="X304" s="7">
        <v>1543.27</v>
      </c>
      <c r="Y304" s="7">
        <v>1295.77</v>
      </c>
    </row>
    <row r="305" spans="1:25" ht="12" customHeight="1" x14ac:dyDescent="0.2">
      <c r="A305" s="6">
        <v>3</v>
      </c>
      <c r="B305" s="7">
        <v>1278.1500000000001</v>
      </c>
      <c r="C305" s="7">
        <v>1229.96</v>
      </c>
      <c r="D305" s="7">
        <v>1187.51</v>
      </c>
      <c r="E305" s="7">
        <v>1183.1600000000001</v>
      </c>
      <c r="F305" s="7">
        <v>1233.6300000000001</v>
      </c>
      <c r="G305" s="7">
        <v>1326.15</v>
      </c>
      <c r="H305" s="7">
        <v>1588.91</v>
      </c>
      <c r="I305" s="7">
        <v>1652.61</v>
      </c>
      <c r="J305" s="7">
        <v>1706.35</v>
      </c>
      <c r="K305" s="7">
        <v>1698.64</v>
      </c>
      <c r="L305" s="7">
        <v>1701.07</v>
      </c>
      <c r="M305" s="7">
        <v>1721.08</v>
      </c>
      <c r="N305" s="7">
        <v>1711.11</v>
      </c>
      <c r="O305" s="7">
        <v>1753.73</v>
      </c>
      <c r="P305" s="7">
        <v>1760.4</v>
      </c>
      <c r="Q305" s="7">
        <v>1723.63</v>
      </c>
      <c r="R305" s="7">
        <v>1685.98</v>
      </c>
      <c r="S305" s="7">
        <v>1693.47</v>
      </c>
      <c r="T305" s="7">
        <v>1694.56</v>
      </c>
      <c r="U305" s="7">
        <v>1690.29</v>
      </c>
      <c r="V305" s="7">
        <v>1682.2</v>
      </c>
      <c r="W305" s="7">
        <v>1697.71</v>
      </c>
      <c r="X305" s="7">
        <v>1621.82</v>
      </c>
      <c r="Y305" s="7">
        <v>1386.89</v>
      </c>
    </row>
    <row r="306" spans="1:25" ht="12" customHeight="1" x14ac:dyDescent="0.2">
      <c r="A306" s="6">
        <v>4</v>
      </c>
      <c r="B306" s="7">
        <v>1268.71</v>
      </c>
      <c r="C306" s="7">
        <v>1230.32</v>
      </c>
      <c r="D306" s="7">
        <v>1226.93</v>
      </c>
      <c r="E306" s="7">
        <v>1223.28</v>
      </c>
      <c r="F306" s="7">
        <v>1262.69</v>
      </c>
      <c r="G306" s="7">
        <v>1355.6</v>
      </c>
      <c r="H306" s="7">
        <v>1606.25</v>
      </c>
      <c r="I306" s="7">
        <v>1675.16</v>
      </c>
      <c r="J306" s="7">
        <v>1725.56</v>
      </c>
      <c r="K306" s="7">
        <v>1747.25</v>
      </c>
      <c r="L306" s="7">
        <v>1742.24</v>
      </c>
      <c r="M306" s="7">
        <v>1797.29</v>
      </c>
      <c r="N306" s="7">
        <v>1777.84</v>
      </c>
      <c r="O306" s="7">
        <v>1833.31</v>
      </c>
      <c r="P306" s="7">
        <v>1844.03</v>
      </c>
      <c r="Q306" s="7">
        <v>1800.78</v>
      </c>
      <c r="R306" s="7">
        <v>1732.44</v>
      </c>
      <c r="S306" s="7">
        <v>1719.41</v>
      </c>
      <c r="T306" s="7">
        <v>1735.3</v>
      </c>
      <c r="U306" s="7">
        <v>1768.03</v>
      </c>
      <c r="V306" s="7">
        <v>1709.39</v>
      </c>
      <c r="W306" s="7">
        <v>1698.53</v>
      </c>
      <c r="X306" s="7">
        <v>1650.33</v>
      </c>
      <c r="Y306" s="7">
        <v>1357.54</v>
      </c>
    </row>
    <row r="307" spans="1:25" ht="12" customHeight="1" x14ac:dyDescent="0.2">
      <c r="A307" s="6">
        <v>5</v>
      </c>
      <c r="B307" s="7">
        <v>1313.64</v>
      </c>
      <c r="C307" s="7">
        <v>1276.6300000000001</v>
      </c>
      <c r="D307" s="7">
        <v>1238.33</v>
      </c>
      <c r="E307" s="7">
        <v>1231.3</v>
      </c>
      <c r="F307" s="7">
        <v>1270.3499999999999</v>
      </c>
      <c r="G307" s="7">
        <v>1359.42</v>
      </c>
      <c r="H307" s="7">
        <v>1595.44</v>
      </c>
      <c r="I307" s="7">
        <v>1665.73</v>
      </c>
      <c r="J307" s="7">
        <v>1718.65</v>
      </c>
      <c r="K307" s="7">
        <v>1758.53</v>
      </c>
      <c r="L307" s="7">
        <v>1770.98</v>
      </c>
      <c r="M307" s="7">
        <v>1812.89</v>
      </c>
      <c r="N307" s="7">
        <v>1771.45</v>
      </c>
      <c r="O307" s="7">
        <v>1864.91</v>
      </c>
      <c r="P307" s="7">
        <v>1867.52</v>
      </c>
      <c r="Q307" s="7">
        <v>1798.31</v>
      </c>
      <c r="R307" s="7">
        <v>1715.57</v>
      </c>
      <c r="S307" s="7">
        <v>1717.52</v>
      </c>
      <c r="T307" s="7">
        <v>1737.98</v>
      </c>
      <c r="U307" s="7">
        <v>1738.87</v>
      </c>
      <c r="V307" s="7">
        <v>1685.72</v>
      </c>
      <c r="W307" s="7">
        <v>1732.06</v>
      </c>
      <c r="X307" s="7">
        <v>1650.8</v>
      </c>
      <c r="Y307" s="7">
        <v>1356.69</v>
      </c>
    </row>
    <row r="308" spans="1:25" ht="12" customHeight="1" x14ac:dyDescent="0.2">
      <c r="A308" s="6">
        <v>6</v>
      </c>
      <c r="B308" s="7">
        <v>1319.72</v>
      </c>
      <c r="C308" s="7">
        <v>1277.45</v>
      </c>
      <c r="D308" s="7">
        <v>1222.6500000000001</v>
      </c>
      <c r="E308" s="7">
        <v>1188.3499999999999</v>
      </c>
      <c r="F308" s="7">
        <v>1180.28</v>
      </c>
      <c r="G308" s="7">
        <v>1239.78</v>
      </c>
      <c r="H308" s="7">
        <v>1322.58</v>
      </c>
      <c r="I308" s="7">
        <v>1435.81</v>
      </c>
      <c r="J308" s="7">
        <v>1633.06</v>
      </c>
      <c r="K308" s="7">
        <v>1713.17</v>
      </c>
      <c r="L308" s="7">
        <v>1750.62</v>
      </c>
      <c r="M308" s="7">
        <v>1766.93</v>
      </c>
      <c r="N308" s="7">
        <v>1767.46</v>
      </c>
      <c r="O308" s="7">
        <v>1770.07</v>
      </c>
      <c r="P308" s="7">
        <v>1756.13</v>
      </c>
      <c r="Q308" s="7">
        <v>1739.09</v>
      </c>
      <c r="R308" s="7">
        <v>1733.25</v>
      </c>
      <c r="S308" s="7">
        <v>1761.31</v>
      </c>
      <c r="T308" s="7">
        <v>1782.11</v>
      </c>
      <c r="U308" s="7">
        <v>1759.27</v>
      </c>
      <c r="V308" s="7">
        <v>1770.82</v>
      </c>
      <c r="W308" s="7">
        <v>1720.41</v>
      </c>
      <c r="X308" s="7">
        <v>1594.28</v>
      </c>
      <c r="Y308" s="7">
        <v>1340.92</v>
      </c>
    </row>
    <row r="309" spans="1:25" ht="12" customHeight="1" x14ac:dyDescent="0.2">
      <c r="A309" s="6">
        <v>7</v>
      </c>
      <c r="B309" s="7">
        <v>1280.3399999999999</v>
      </c>
      <c r="C309" s="7">
        <v>1236.83</v>
      </c>
      <c r="D309" s="7">
        <v>1167.03</v>
      </c>
      <c r="E309" s="7">
        <v>1139.75</v>
      </c>
      <c r="F309" s="7">
        <v>1143.23</v>
      </c>
      <c r="G309" s="7">
        <v>1160.31</v>
      </c>
      <c r="H309" s="7">
        <v>1244.3499999999999</v>
      </c>
      <c r="I309" s="7">
        <v>1281.68</v>
      </c>
      <c r="J309" s="7">
        <v>1382.75</v>
      </c>
      <c r="K309" s="7">
        <v>1625.55</v>
      </c>
      <c r="L309" s="7">
        <v>1663.78</v>
      </c>
      <c r="M309" s="7">
        <v>1671.61</v>
      </c>
      <c r="N309" s="7">
        <v>1669.59</v>
      </c>
      <c r="O309" s="7">
        <v>1669.41</v>
      </c>
      <c r="P309" s="7">
        <v>1669.15</v>
      </c>
      <c r="Q309" s="7">
        <v>1664.26</v>
      </c>
      <c r="R309" s="7">
        <v>1673.2</v>
      </c>
      <c r="S309" s="7">
        <v>1695.68</v>
      </c>
      <c r="T309" s="7">
        <v>1711.94</v>
      </c>
      <c r="U309" s="7">
        <v>1706.35</v>
      </c>
      <c r="V309" s="7">
        <v>1695.36</v>
      </c>
      <c r="W309" s="7">
        <v>1676.72</v>
      </c>
      <c r="X309" s="7">
        <v>1434.09</v>
      </c>
      <c r="Y309" s="7">
        <v>1278.81</v>
      </c>
    </row>
    <row r="310" spans="1:25" ht="12" customHeight="1" x14ac:dyDescent="0.2">
      <c r="A310" s="6">
        <v>8</v>
      </c>
      <c r="B310" s="7">
        <v>1175.8900000000001</v>
      </c>
      <c r="C310" s="7">
        <v>1105.9100000000001</v>
      </c>
      <c r="D310" s="9">
        <v>967.87</v>
      </c>
      <c r="E310" s="7">
        <v>1019.35</v>
      </c>
      <c r="F310" s="7">
        <v>1054.8800000000001</v>
      </c>
      <c r="G310" s="7">
        <v>1183.6199999999999</v>
      </c>
      <c r="H310" s="7">
        <v>1407.32</v>
      </c>
      <c r="I310" s="7">
        <v>1641.5</v>
      </c>
      <c r="J310" s="7">
        <v>1689.03</v>
      </c>
      <c r="K310" s="7">
        <v>1701.24</v>
      </c>
      <c r="L310" s="7">
        <v>1715.15</v>
      </c>
      <c r="M310" s="7">
        <v>1712.01</v>
      </c>
      <c r="N310" s="7">
        <v>1723.54</v>
      </c>
      <c r="O310" s="7">
        <v>1758.1</v>
      </c>
      <c r="P310" s="7">
        <v>1750.84</v>
      </c>
      <c r="Q310" s="7">
        <v>1735.57</v>
      </c>
      <c r="R310" s="7">
        <v>1702.34</v>
      </c>
      <c r="S310" s="7">
        <v>1712.9</v>
      </c>
      <c r="T310" s="7">
        <v>1727.05</v>
      </c>
      <c r="U310" s="7">
        <v>1715.75</v>
      </c>
      <c r="V310" s="7">
        <v>1714.2</v>
      </c>
      <c r="W310" s="7">
        <v>1713.23</v>
      </c>
      <c r="X310" s="7">
        <v>1609.74</v>
      </c>
      <c r="Y310" s="7">
        <v>1312.98</v>
      </c>
    </row>
    <row r="311" spans="1:25" ht="12" customHeight="1" x14ac:dyDescent="0.2">
      <c r="A311" s="6">
        <v>9</v>
      </c>
      <c r="B311" s="7">
        <v>1252.01</v>
      </c>
      <c r="C311" s="7">
        <v>1166.98</v>
      </c>
      <c r="D311" s="7">
        <v>1107</v>
      </c>
      <c r="E311" s="7">
        <v>1137.3</v>
      </c>
      <c r="F311" s="7">
        <v>1172.19</v>
      </c>
      <c r="G311" s="7">
        <v>1305.42</v>
      </c>
      <c r="H311" s="7">
        <v>1578.41</v>
      </c>
      <c r="I311" s="7">
        <v>1681.96</v>
      </c>
      <c r="J311" s="7">
        <v>1737.66</v>
      </c>
      <c r="K311" s="7">
        <v>1780.94</v>
      </c>
      <c r="L311" s="7">
        <v>1793.72</v>
      </c>
      <c r="M311" s="7">
        <v>1823.9</v>
      </c>
      <c r="N311" s="7">
        <v>1788.05</v>
      </c>
      <c r="O311" s="7">
        <v>1842.84</v>
      </c>
      <c r="P311" s="7">
        <v>1846.99</v>
      </c>
      <c r="Q311" s="7">
        <v>1805.99</v>
      </c>
      <c r="R311" s="7">
        <v>1749.76</v>
      </c>
      <c r="S311" s="7">
        <v>1745.28</v>
      </c>
      <c r="T311" s="7">
        <v>1764.48</v>
      </c>
      <c r="U311" s="7">
        <v>1780.38</v>
      </c>
      <c r="V311" s="7">
        <v>1737.08</v>
      </c>
      <c r="W311" s="7">
        <v>1726.02</v>
      </c>
      <c r="X311" s="7">
        <v>1665.36</v>
      </c>
      <c r="Y311" s="7">
        <v>1367.51</v>
      </c>
    </row>
    <row r="312" spans="1:25" ht="12" customHeight="1" x14ac:dyDescent="0.2">
      <c r="A312" s="6">
        <v>10</v>
      </c>
      <c r="B312" s="7">
        <v>1244.5899999999999</v>
      </c>
      <c r="C312" s="7">
        <v>1166.33</v>
      </c>
      <c r="D312" s="7">
        <v>1179.57</v>
      </c>
      <c r="E312" s="7">
        <v>1176.75</v>
      </c>
      <c r="F312" s="7">
        <v>1208.06</v>
      </c>
      <c r="G312" s="7">
        <v>1360.18</v>
      </c>
      <c r="H312" s="7">
        <v>1617.97</v>
      </c>
      <c r="I312" s="7">
        <v>1707.25</v>
      </c>
      <c r="J312" s="7">
        <v>1754.76</v>
      </c>
      <c r="K312" s="7">
        <v>1810.41</v>
      </c>
      <c r="L312" s="7">
        <v>1816.71</v>
      </c>
      <c r="M312" s="7">
        <v>1839.65</v>
      </c>
      <c r="N312" s="7">
        <v>1812.94</v>
      </c>
      <c r="O312" s="7">
        <v>1929.27</v>
      </c>
      <c r="P312" s="7">
        <v>1894.18</v>
      </c>
      <c r="Q312" s="7">
        <v>1857.74</v>
      </c>
      <c r="R312" s="7">
        <v>1765.32</v>
      </c>
      <c r="S312" s="7">
        <v>1772.14</v>
      </c>
      <c r="T312" s="7">
        <v>1790.7</v>
      </c>
      <c r="U312" s="7">
        <v>1802.13</v>
      </c>
      <c r="V312" s="7">
        <v>1748.57</v>
      </c>
      <c r="W312" s="7">
        <v>1754.54</v>
      </c>
      <c r="X312" s="7">
        <v>1685.72</v>
      </c>
      <c r="Y312" s="7">
        <v>1367.87</v>
      </c>
    </row>
    <row r="313" spans="1:25" ht="12" customHeight="1" x14ac:dyDescent="0.2">
      <c r="A313" s="6">
        <v>11</v>
      </c>
      <c r="B313" s="7">
        <v>1327.34</v>
      </c>
      <c r="C313" s="7">
        <v>1257.3699999999999</v>
      </c>
      <c r="D313" s="7">
        <v>1220.42</v>
      </c>
      <c r="E313" s="7">
        <v>1219.27</v>
      </c>
      <c r="F313" s="7">
        <v>1268.23</v>
      </c>
      <c r="G313" s="7">
        <v>1400.22</v>
      </c>
      <c r="H313" s="7">
        <v>1643.18</v>
      </c>
      <c r="I313" s="7">
        <v>1716.35</v>
      </c>
      <c r="J313" s="7">
        <v>1826.19</v>
      </c>
      <c r="K313" s="7">
        <v>1884.15</v>
      </c>
      <c r="L313" s="7">
        <v>1893.32</v>
      </c>
      <c r="M313" s="7">
        <v>1916.01</v>
      </c>
      <c r="N313" s="7">
        <v>1894.87</v>
      </c>
      <c r="O313" s="7">
        <v>1941.99</v>
      </c>
      <c r="P313" s="7">
        <v>1926.52</v>
      </c>
      <c r="Q313" s="7">
        <v>1906.45</v>
      </c>
      <c r="R313" s="7">
        <v>1846.46</v>
      </c>
      <c r="S313" s="7">
        <v>1841.13</v>
      </c>
      <c r="T313" s="7">
        <v>1867.02</v>
      </c>
      <c r="U313" s="7">
        <v>1891.27</v>
      </c>
      <c r="V313" s="7">
        <v>1860.85</v>
      </c>
      <c r="W313" s="7">
        <v>1834.92</v>
      </c>
      <c r="X313" s="7">
        <v>1689</v>
      </c>
      <c r="Y313" s="7">
        <v>1426.46</v>
      </c>
    </row>
    <row r="314" spans="1:25" ht="12" customHeight="1" x14ac:dyDescent="0.2">
      <c r="A314" s="6">
        <v>12</v>
      </c>
      <c r="B314" s="7">
        <v>1321.22</v>
      </c>
      <c r="C314" s="7">
        <v>1240.8</v>
      </c>
      <c r="D314" s="7">
        <v>1213.82</v>
      </c>
      <c r="E314" s="7">
        <v>1220.46</v>
      </c>
      <c r="F314" s="7">
        <v>1284.1600000000001</v>
      </c>
      <c r="G314" s="7">
        <v>1451.87</v>
      </c>
      <c r="H314" s="7">
        <v>1710.85</v>
      </c>
      <c r="I314" s="7">
        <v>1822.07</v>
      </c>
      <c r="J314" s="7">
        <v>1898.75</v>
      </c>
      <c r="K314" s="7">
        <v>1947.93</v>
      </c>
      <c r="L314" s="7">
        <v>1959.56</v>
      </c>
      <c r="M314" s="7">
        <v>1987.75</v>
      </c>
      <c r="N314" s="7">
        <v>1963.85</v>
      </c>
      <c r="O314" s="7">
        <v>2032.25</v>
      </c>
      <c r="P314" s="7">
        <v>2004.27</v>
      </c>
      <c r="Q314" s="7">
        <v>1989.27</v>
      </c>
      <c r="R314" s="7">
        <v>1944.57</v>
      </c>
      <c r="S314" s="7">
        <v>1931.75</v>
      </c>
      <c r="T314" s="7">
        <v>1947.64</v>
      </c>
      <c r="U314" s="7">
        <v>1955.72</v>
      </c>
      <c r="V314" s="7">
        <v>1915.39</v>
      </c>
      <c r="W314" s="7">
        <v>1933.2</v>
      </c>
      <c r="X314" s="7">
        <v>1756.48</v>
      </c>
      <c r="Y314" s="7">
        <v>1654.28</v>
      </c>
    </row>
    <row r="315" spans="1:25" ht="12" customHeight="1" x14ac:dyDescent="0.2">
      <c r="A315" s="6">
        <v>13</v>
      </c>
      <c r="B315" s="7">
        <v>1417.6</v>
      </c>
      <c r="C315" s="7">
        <v>1332.82</v>
      </c>
      <c r="D315" s="7">
        <v>1274.8800000000001</v>
      </c>
      <c r="E315" s="7">
        <v>1259.3599999999999</v>
      </c>
      <c r="F315" s="7">
        <v>1294.28</v>
      </c>
      <c r="G315" s="7">
        <v>1344.49</v>
      </c>
      <c r="H315" s="7">
        <v>1488.8</v>
      </c>
      <c r="I315" s="7">
        <v>1589.78</v>
      </c>
      <c r="J315" s="7">
        <v>1790.83</v>
      </c>
      <c r="K315" s="7">
        <v>1902.2</v>
      </c>
      <c r="L315" s="7">
        <v>1944.92</v>
      </c>
      <c r="M315" s="7">
        <v>1950.85</v>
      </c>
      <c r="N315" s="7">
        <v>1941.5</v>
      </c>
      <c r="O315" s="7">
        <v>1934.36</v>
      </c>
      <c r="P315" s="7">
        <v>1924.56</v>
      </c>
      <c r="Q315" s="7">
        <v>1920.34</v>
      </c>
      <c r="R315" s="7">
        <v>1893.44</v>
      </c>
      <c r="S315" s="7">
        <v>1925.52</v>
      </c>
      <c r="T315" s="7">
        <v>1975.74</v>
      </c>
      <c r="U315" s="7">
        <v>1937.54</v>
      </c>
      <c r="V315" s="7">
        <v>1950.73</v>
      </c>
      <c r="W315" s="7">
        <v>1876.73</v>
      </c>
      <c r="X315" s="7">
        <v>1678.33</v>
      </c>
      <c r="Y315" s="7">
        <v>1464.08</v>
      </c>
    </row>
    <row r="316" spans="1:25" ht="12" customHeight="1" x14ac:dyDescent="0.2">
      <c r="A316" s="6">
        <v>14</v>
      </c>
      <c r="B316" s="7">
        <v>1308.2</v>
      </c>
      <c r="C316" s="7">
        <v>1219.52</v>
      </c>
      <c r="D316" s="7">
        <v>1184.04</v>
      </c>
      <c r="E316" s="7">
        <v>1162.9000000000001</v>
      </c>
      <c r="F316" s="7">
        <v>1162.1199999999999</v>
      </c>
      <c r="G316" s="7">
        <v>1206.24</v>
      </c>
      <c r="H316" s="7">
        <v>1273.25</v>
      </c>
      <c r="I316" s="7">
        <v>1292.8399999999999</v>
      </c>
      <c r="J316" s="7">
        <v>1497.58</v>
      </c>
      <c r="K316" s="7">
        <v>1655.01</v>
      </c>
      <c r="L316" s="7">
        <v>1684.24</v>
      </c>
      <c r="M316" s="7">
        <v>1692.39</v>
      </c>
      <c r="N316" s="7">
        <v>1687.77</v>
      </c>
      <c r="O316" s="7">
        <v>1680.18</v>
      </c>
      <c r="P316" s="7">
        <v>1675.89</v>
      </c>
      <c r="Q316" s="7">
        <v>1688.47</v>
      </c>
      <c r="R316" s="7">
        <v>1663.4</v>
      </c>
      <c r="S316" s="7">
        <v>1655.6</v>
      </c>
      <c r="T316" s="7">
        <v>1663.27</v>
      </c>
      <c r="U316" s="7">
        <v>1663.69</v>
      </c>
      <c r="V316" s="7">
        <v>1741.09</v>
      </c>
      <c r="W316" s="7">
        <v>1691.2</v>
      </c>
      <c r="X316" s="7">
        <v>1601.81</v>
      </c>
      <c r="Y316" s="7">
        <v>1303.17</v>
      </c>
    </row>
    <row r="317" spans="1:25" ht="12" customHeight="1" x14ac:dyDescent="0.2">
      <c r="A317" s="6">
        <v>15</v>
      </c>
      <c r="B317" s="7">
        <v>1286.44</v>
      </c>
      <c r="C317" s="7">
        <v>1234.17</v>
      </c>
      <c r="D317" s="7">
        <v>1192.28</v>
      </c>
      <c r="E317" s="7">
        <v>1184.44</v>
      </c>
      <c r="F317" s="7">
        <v>1223.67</v>
      </c>
      <c r="G317" s="7">
        <v>1326.55</v>
      </c>
      <c r="H317" s="7">
        <v>1613.57</v>
      </c>
      <c r="I317" s="7">
        <v>1678.06</v>
      </c>
      <c r="J317" s="7">
        <v>1736.03</v>
      </c>
      <c r="K317" s="7">
        <v>1787.34</v>
      </c>
      <c r="L317" s="7">
        <v>1783.56</v>
      </c>
      <c r="M317" s="7">
        <v>1814.59</v>
      </c>
      <c r="N317" s="7">
        <v>1800.46</v>
      </c>
      <c r="O317" s="7">
        <v>1884.55</v>
      </c>
      <c r="P317" s="7">
        <v>1864.66</v>
      </c>
      <c r="Q317" s="7">
        <v>1813.93</v>
      </c>
      <c r="R317" s="7">
        <v>1759</v>
      </c>
      <c r="S317" s="7">
        <v>1764.14</v>
      </c>
      <c r="T317" s="7">
        <v>1816</v>
      </c>
      <c r="U317" s="7">
        <v>1817.63</v>
      </c>
      <c r="V317" s="7">
        <v>1748.82</v>
      </c>
      <c r="W317" s="7">
        <v>1780.51</v>
      </c>
      <c r="X317" s="7">
        <v>1669.14</v>
      </c>
      <c r="Y317" s="7">
        <v>1380.94</v>
      </c>
    </row>
    <row r="318" spans="1:25" ht="12" customHeight="1" x14ac:dyDescent="0.2">
      <c r="A318" s="6">
        <v>16</v>
      </c>
      <c r="B318" s="7">
        <v>1241.24</v>
      </c>
      <c r="C318" s="7">
        <v>1166.94</v>
      </c>
      <c r="D318" s="7">
        <v>1110.52</v>
      </c>
      <c r="E318" s="7">
        <v>1128</v>
      </c>
      <c r="F318" s="7">
        <v>1183.45</v>
      </c>
      <c r="G318" s="7">
        <v>1306.9100000000001</v>
      </c>
      <c r="H318" s="7">
        <v>1596.73</v>
      </c>
      <c r="I318" s="7">
        <v>1678.46</v>
      </c>
      <c r="J318" s="7">
        <v>1717.95</v>
      </c>
      <c r="K318" s="7">
        <v>1746.37</v>
      </c>
      <c r="L318" s="7">
        <v>1748.64</v>
      </c>
      <c r="M318" s="7">
        <v>1750.48</v>
      </c>
      <c r="N318" s="7">
        <v>1750.22</v>
      </c>
      <c r="O318" s="7">
        <v>1774.98</v>
      </c>
      <c r="P318" s="7">
        <v>1767.3</v>
      </c>
      <c r="Q318" s="7">
        <v>1760.58</v>
      </c>
      <c r="R318" s="7">
        <v>1732.92</v>
      </c>
      <c r="S318" s="7">
        <v>1722.68</v>
      </c>
      <c r="T318" s="7">
        <v>1743.68</v>
      </c>
      <c r="U318" s="7">
        <v>1750.22</v>
      </c>
      <c r="V318" s="7">
        <v>1716.07</v>
      </c>
      <c r="W318" s="7">
        <v>1708.7</v>
      </c>
      <c r="X318" s="7">
        <v>1594.31</v>
      </c>
      <c r="Y318" s="7">
        <v>1334.89</v>
      </c>
    </row>
    <row r="319" spans="1:25" ht="12" customHeight="1" x14ac:dyDescent="0.2">
      <c r="A319" s="6">
        <v>17</v>
      </c>
      <c r="B319" s="7">
        <v>1215</v>
      </c>
      <c r="C319" s="7">
        <v>1169.43</v>
      </c>
      <c r="D319" s="7">
        <v>1134.99</v>
      </c>
      <c r="E319" s="7">
        <v>1137.75</v>
      </c>
      <c r="F319" s="7">
        <v>1208.73</v>
      </c>
      <c r="G319" s="7">
        <v>1349.19</v>
      </c>
      <c r="H319" s="7">
        <v>1596.45</v>
      </c>
      <c r="I319" s="7">
        <v>1685.07</v>
      </c>
      <c r="J319" s="7">
        <v>1730.72</v>
      </c>
      <c r="K319" s="7">
        <v>1753.59</v>
      </c>
      <c r="L319" s="7">
        <v>1761.29</v>
      </c>
      <c r="M319" s="7">
        <v>1761.83</v>
      </c>
      <c r="N319" s="7">
        <v>1755.22</v>
      </c>
      <c r="O319" s="7">
        <v>1828.11</v>
      </c>
      <c r="P319" s="7">
        <v>1813.08</v>
      </c>
      <c r="Q319" s="7">
        <v>1771.79</v>
      </c>
      <c r="R319" s="7">
        <v>1731.79</v>
      </c>
      <c r="S319" s="7">
        <v>1719.2</v>
      </c>
      <c r="T319" s="7">
        <v>1744.66</v>
      </c>
      <c r="U319" s="7">
        <v>1744.95</v>
      </c>
      <c r="V319" s="7">
        <v>1723.52</v>
      </c>
      <c r="W319" s="7">
        <v>1721.68</v>
      </c>
      <c r="X319" s="7">
        <v>1639.79</v>
      </c>
      <c r="Y319" s="7">
        <v>1339.5</v>
      </c>
    </row>
    <row r="320" spans="1:25" ht="12" customHeight="1" x14ac:dyDescent="0.2">
      <c r="A320" s="6">
        <v>18</v>
      </c>
      <c r="B320" s="7">
        <v>1272.18</v>
      </c>
      <c r="C320" s="7">
        <v>1192.96</v>
      </c>
      <c r="D320" s="7">
        <v>1166.24</v>
      </c>
      <c r="E320" s="7">
        <v>1166.92</v>
      </c>
      <c r="F320" s="7">
        <v>1205.07</v>
      </c>
      <c r="G320" s="7">
        <v>1369.69</v>
      </c>
      <c r="H320" s="7">
        <v>1614.81</v>
      </c>
      <c r="I320" s="7">
        <v>1675.46</v>
      </c>
      <c r="J320" s="7">
        <v>1747.2</v>
      </c>
      <c r="K320" s="7">
        <v>1778.23</v>
      </c>
      <c r="L320" s="7">
        <v>1814.43</v>
      </c>
      <c r="M320" s="7">
        <v>1793.88</v>
      </c>
      <c r="N320" s="7">
        <v>1787.57</v>
      </c>
      <c r="O320" s="7">
        <v>1849.02</v>
      </c>
      <c r="P320" s="7">
        <v>1842.78</v>
      </c>
      <c r="Q320" s="7">
        <v>1820.19</v>
      </c>
      <c r="R320" s="7">
        <v>1757.15</v>
      </c>
      <c r="S320" s="7">
        <v>1738.91</v>
      </c>
      <c r="T320" s="7">
        <v>1811.51</v>
      </c>
      <c r="U320" s="7">
        <v>1810.68</v>
      </c>
      <c r="V320" s="7">
        <v>1760.25</v>
      </c>
      <c r="W320" s="7">
        <v>1730.09</v>
      </c>
      <c r="X320" s="7">
        <v>1635.43</v>
      </c>
      <c r="Y320" s="7">
        <v>1363.21</v>
      </c>
    </row>
    <row r="321" spans="1:25" ht="12" customHeight="1" x14ac:dyDescent="0.2">
      <c r="A321" s="6">
        <v>19</v>
      </c>
      <c r="B321" s="7">
        <v>1270.1300000000001</v>
      </c>
      <c r="C321" s="7">
        <v>1184.81</v>
      </c>
      <c r="D321" s="7">
        <v>1178.8399999999999</v>
      </c>
      <c r="E321" s="7">
        <v>1181.29</v>
      </c>
      <c r="F321" s="7">
        <v>1220.1099999999999</v>
      </c>
      <c r="G321" s="7">
        <v>1367</v>
      </c>
      <c r="H321" s="7">
        <v>1627.47</v>
      </c>
      <c r="I321" s="7">
        <v>1721.45</v>
      </c>
      <c r="J321" s="7">
        <v>1793.34</v>
      </c>
      <c r="K321" s="7">
        <v>1843.95</v>
      </c>
      <c r="L321" s="7">
        <v>1862.28</v>
      </c>
      <c r="M321" s="7">
        <v>1845.26</v>
      </c>
      <c r="N321" s="7">
        <v>1850.16</v>
      </c>
      <c r="O321" s="7">
        <v>1896.27</v>
      </c>
      <c r="P321" s="7">
        <v>1882.25</v>
      </c>
      <c r="Q321" s="7">
        <v>1855.06</v>
      </c>
      <c r="R321" s="7">
        <v>1803.62</v>
      </c>
      <c r="S321" s="7">
        <v>1769.39</v>
      </c>
      <c r="T321" s="7">
        <v>1835.99</v>
      </c>
      <c r="U321" s="7">
        <v>1844.7</v>
      </c>
      <c r="V321" s="7">
        <v>1798.25</v>
      </c>
      <c r="W321" s="7">
        <v>1801.69</v>
      </c>
      <c r="X321" s="7">
        <v>1684.31</v>
      </c>
      <c r="Y321" s="7">
        <v>1497.39</v>
      </c>
    </row>
    <row r="322" spans="1:25" ht="12" customHeight="1" x14ac:dyDescent="0.2">
      <c r="A322" s="6">
        <v>20</v>
      </c>
      <c r="B322" s="7">
        <v>1307.27</v>
      </c>
      <c r="C322" s="7">
        <v>1236.33</v>
      </c>
      <c r="D322" s="7">
        <v>1188.71</v>
      </c>
      <c r="E322" s="7">
        <v>1186.32</v>
      </c>
      <c r="F322" s="7">
        <v>1241.96</v>
      </c>
      <c r="G322" s="7">
        <v>1378.54</v>
      </c>
      <c r="H322" s="7">
        <v>1602.16</v>
      </c>
      <c r="I322" s="7">
        <v>1655.32</v>
      </c>
      <c r="J322" s="7">
        <v>1724.53</v>
      </c>
      <c r="K322" s="7">
        <v>1734.88</v>
      </c>
      <c r="L322" s="7">
        <v>1758.34</v>
      </c>
      <c r="M322" s="7">
        <v>1761.58</v>
      </c>
      <c r="N322" s="7">
        <v>1773.57</v>
      </c>
      <c r="O322" s="7">
        <v>1806.22</v>
      </c>
      <c r="P322" s="7">
        <v>1804.93</v>
      </c>
      <c r="Q322" s="7">
        <v>1767.09</v>
      </c>
      <c r="R322" s="7">
        <v>1733.28</v>
      </c>
      <c r="S322" s="7">
        <v>1730.81</v>
      </c>
      <c r="T322" s="7">
        <v>1771.47</v>
      </c>
      <c r="U322" s="7">
        <v>1783.52</v>
      </c>
      <c r="V322" s="7">
        <v>1752.07</v>
      </c>
      <c r="W322" s="7">
        <v>1768.23</v>
      </c>
      <c r="X322" s="7">
        <v>1685.5</v>
      </c>
      <c r="Y322" s="7">
        <v>1522.91</v>
      </c>
    </row>
    <row r="323" spans="1:25" ht="12" customHeight="1" x14ac:dyDescent="0.2">
      <c r="A323" s="6">
        <v>21</v>
      </c>
      <c r="B323" s="7">
        <v>1360.35</v>
      </c>
      <c r="C323" s="7">
        <v>1262.57</v>
      </c>
      <c r="D323" s="7">
        <v>1246.54</v>
      </c>
      <c r="E323" s="7">
        <v>1210.03</v>
      </c>
      <c r="F323" s="7">
        <v>1257.02</v>
      </c>
      <c r="G323" s="7">
        <v>1324.22</v>
      </c>
      <c r="H323" s="7">
        <v>1371.15</v>
      </c>
      <c r="I323" s="7">
        <v>1518.69</v>
      </c>
      <c r="J323" s="7">
        <v>1659.14</v>
      </c>
      <c r="K323" s="7">
        <v>1703.59</v>
      </c>
      <c r="L323" s="7">
        <v>1752.81</v>
      </c>
      <c r="M323" s="7">
        <v>1760.94</v>
      </c>
      <c r="N323" s="7">
        <v>1758.03</v>
      </c>
      <c r="O323" s="7">
        <v>1750.94</v>
      </c>
      <c r="P323" s="7">
        <v>1746.06</v>
      </c>
      <c r="Q323" s="7">
        <v>1728.67</v>
      </c>
      <c r="R323" s="7">
        <v>1671.85</v>
      </c>
      <c r="S323" s="7">
        <v>1682.37</v>
      </c>
      <c r="T323" s="7">
        <v>1690.6</v>
      </c>
      <c r="U323" s="7">
        <v>1692.64</v>
      </c>
      <c r="V323" s="7">
        <v>1808.24</v>
      </c>
      <c r="W323" s="7">
        <v>1748.09</v>
      </c>
      <c r="X323" s="7">
        <v>1657.72</v>
      </c>
      <c r="Y323" s="7">
        <v>1421.43</v>
      </c>
    </row>
    <row r="324" spans="1:25" ht="12" customHeight="1" x14ac:dyDescent="0.2">
      <c r="A324" s="6">
        <v>22</v>
      </c>
      <c r="B324" s="7">
        <v>1371.85</v>
      </c>
      <c r="C324" s="7">
        <v>1272.1099999999999</v>
      </c>
      <c r="D324" s="7">
        <v>1243.3900000000001</v>
      </c>
      <c r="E324" s="7">
        <v>1221.43</v>
      </c>
      <c r="F324" s="7">
        <v>1232.7</v>
      </c>
      <c r="G324" s="7">
        <v>1270.21</v>
      </c>
      <c r="H324" s="7">
        <v>1334.4</v>
      </c>
      <c r="I324" s="7">
        <v>1417.54</v>
      </c>
      <c r="J324" s="7">
        <v>1663.04</v>
      </c>
      <c r="K324" s="7">
        <v>1709.17</v>
      </c>
      <c r="L324" s="7">
        <v>1764.26</v>
      </c>
      <c r="M324" s="7">
        <v>1769.34</v>
      </c>
      <c r="N324" s="7">
        <v>1762.28</v>
      </c>
      <c r="O324" s="7">
        <v>1753.02</v>
      </c>
      <c r="P324" s="7">
        <v>1739.37</v>
      </c>
      <c r="Q324" s="7">
        <v>1718</v>
      </c>
      <c r="R324" s="7">
        <v>1699.32</v>
      </c>
      <c r="S324" s="7">
        <v>1719.77</v>
      </c>
      <c r="T324" s="7">
        <v>1704.85</v>
      </c>
      <c r="U324" s="7">
        <v>1710.83</v>
      </c>
      <c r="V324" s="7">
        <v>1813.3</v>
      </c>
      <c r="W324" s="7">
        <v>1769.37</v>
      </c>
      <c r="X324" s="7">
        <v>1669.56</v>
      </c>
      <c r="Y324" s="7">
        <v>1425.75</v>
      </c>
    </row>
    <row r="325" spans="1:25" ht="12" customHeight="1" x14ac:dyDescent="0.2">
      <c r="A325" s="6">
        <v>23</v>
      </c>
      <c r="B325" s="7">
        <v>1332.64</v>
      </c>
      <c r="C325" s="7">
        <v>1272.1400000000001</v>
      </c>
      <c r="D325" s="7">
        <v>1227.3399999999999</v>
      </c>
      <c r="E325" s="7">
        <v>1201.05</v>
      </c>
      <c r="F325" s="7">
        <v>1204.07</v>
      </c>
      <c r="G325" s="7">
        <v>1274.2</v>
      </c>
      <c r="H325" s="7">
        <v>1327.61</v>
      </c>
      <c r="I325" s="7">
        <v>1379.49</v>
      </c>
      <c r="J325" s="7">
        <v>1638.44</v>
      </c>
      <c r="K325" s="7">
        <v>1690.3</v>
      </c>
      <c r="L325" s="7">
        <v>1748.36</v>
      </c>
      <c r="M325" s="7">
        <v>1757.15</v>
      </c>
      <c r="N325" s="7">
        <v>1751.51</v>
      </c>
      <c r="O325" s="7">
        <v>1742.34</v>
      </c>
      <c r="P325" s="7">
        <v>1729.56</v>
      </c>
      <c r="Q325" s="7">
        <v>1715.88</v>
      </c>
      <c r="R325" s="7">
        <v>1688.86</v>
      </c>
      <c r="S325" s="7">
        <v>1733.83</v>
      </c>
      <c r="T325" s="7">
        <v>1691.54</v>
      </c>
      <c r="U325" s="7">
        <v>1692.38</v>
      </c>
      <c r="V325" s="7">
        <v>1786.78</v>
      </c>
      <c r="W325" s="7">
        <v>1754.46</v>
      </c>
      <c r="X325" s="7">
        <v>1673.16</v>
      </c>
      <c r="Y325" s="7">
        <v>1448.78</v>
      </c>
    </row>
    <row r="326" spans="1:25" ht="12" customHeight="1" x14ac:dyDescent="0.2">
      <c r="A326" s="6">
        <v>24</v>
      </c>
      <c r="B326" s="7">
        <v>1284.06</v>
      </c>
      <c r="C326" s="7">
        <v>1231.8</v>
      </c>
      <c r="D326" s="7">
        <v>1188.81</v>
      </c>
      <c r="E326" s="7">
        <v>1185.74</v>
      </c>
      <c r="F326" s="7">
        <v>1234.7</v>
      </c>
      <c r="G326" s="7">
        <v>1325.53</v>
      </c>
      <c r="H326" s="7">
        <v>1524.06</v>
      </c>
      <c r="I326" s="7">
        <v>1645.98</v>
      </c>
      <c r="J326" s="7">
        <v>1662.16</v>
      </c>
      <c r="K326" s="7">
        <v>1661.03</v>
      </c>
      <c r="L326" s="7">
        <v>1647.48</v>
      </c>
      <c r="M326" s="7">
        <v>1678.48</v>
      </c>
      <c r="N326" s="7">
        <v>1693.73</v>
      </c>
      <c r="O326" s="7">
        <v>1714.3</v>
      </c>
      <c r="P326" s="7">
        <v>1731.03</v>
      </c>
      <c r="Q326" s="7">
        <v>1704.41</v>
      </c>
      <c r="R326" s="7">
        <v>1703.83</v>
      </c>
      <c r="S326" s="7">
        <v>1657.42</v>
      </c>
      <c r="T326" s="7">
        <v>1679.14</v>
      </c>
      <c r="U326" s="7">
        <v>1701.99</v>
      </c>
      <c r="V326" s="7">
        <v>1701.43</v>
      </c>
      <c r="W326" s="7">
        <v>1679.1</v>
      </c>
      <c r="X326" s="7">
        <v>1655.29</v>
      </c>
      <c r="Y326" s="7">
        <v>1364.06</v>
      </c>
    </row>
    <row r="327" spans="1:25" ht="12" customHeight="1" x14ac:dyDescent="0.2">
      <c r="A327" s="6">
        <v>25</v>
      </c>
      <c r="B327" s="7">
        <v>1298.3599999999999</v>
      </c>
      <c r="C327" s="7">
        <v>1240.17</v>
      </c>
      <c r="D327" s="7">
        <v>1217.1099999999999</v>
      </c>
      <c r="E327" s="7">
        <v>1211.57</v>
      </c>
      <c r="F327" s="7">
        <v>1264.44</v>
      </c>
      <c r="G327" s="7">
        <v>1336.49</v>
      </c>
      <c r="H327" s="7">
        <v>1600.72</v>
      </c>
      <c r="I327" s="7">
        <v>1684.76</v>
      </c>
      <c r="J327" s="7">
        <v>1696.87</v>
      </c>
      <c r="K327" s="7">
        <v>1706.37</v>
      </c>
      <c r="L327" s="7">
        <v>1689.03</v>
      </c>
      <c r="M327" s="7">
        <v>1760.56</v>
      </c>
      <c r="N327" s="7">
        <v>1763.53</v>
      </c>
      <c r="O327" s="7">
        <v>1832.71</v>
      </c>
      <c r="P327" s="7">
        <v>1820.78</v>
      </c>
      <c r="Q327" s="7">
        <v>1737.91</v>
      </c>
      <c r="R327" s="7">
        <v>1720.95</v>
      </c>
      <c r="S327" s="7">
        <v>1677.32</v>
      </c>
      <c r="T327" s="7">
        <v>1671.68</v>
      </c>
      <c r="U327" s="7">
        <v>1746.4</v>
      </c>
      <c r="V327" s="7">
        <v>1719.65</v>
      </c>
      <c r="W327" s="7">
        <v>1694.3</v>
      </c>
      <c r="X327" s="7">
        <v>1636.44</v>
      </c>
      <c r="Y327" s="7">
        <v>1309.4000000000001</v>
      </c>
    </row>
    <row r="328" spans="1:25" ht="12" customHeight="1" x14ac:dyDescent="0.2">
      <c r="A328" s="6">
        <v>26</v>
      </c>
      <c r="B328" s="7">
        <v>1311.26</v>
      </c>
      <c r="C328" s="7">
        <v>1270.3699999999999</v>
      </c>
      <c r="D328" s="7">
        <v>1243.77</v>
      </c>
      <c r="E328" s="7">
        <v>1239.8399999999999</v>
      </c>
      <c r="F328" s="7">
        <v>1271.47</v>
      </c>
      <c r="G328" s="7">
        <v>1335.86</v>
      </c>
      <c r="H328" s="7">
        <v>1607.73</v>
      </c>
      <c r="I328" s="7">
        <v>1678.83</v>
      </c>
      <c r="J328" s="7">
        <v>1692.51</v>
      </c>
      <c r="K328" s="7">
        <v>1693.89</v>
      </c>
      <c r="L328" s="7">
        <v>1710.41</v>
      </c>
      <c r="M328" s="7">
        <v>1743.78</v>
      </c>
      <c r="N328" s="7">
        <v>1805.1</v>
      </c>
      <c r="O328" s="7">
        <v>1852.23</v>
      </c>
      <c r="P328" s="7">
        <v>1915.44</v>
      </c>
      <c r="Q328" s="7">
        <v>1859.02</v>
      </c>
      <c r="R328" s="7">
        <v>1797.07</v>
      </c>
      <c r="S328" s="7">
        <v>1697.38</v>
      </c>
      <c r="T328" s="7">
        <v>1727.2</v>
      </c>
      <c r="U328" s="7">
        <v>1809.5</v>
      </c>
      <c r="V328" s="7">
        <v>1750.95</v>
      </c>
      <c r="W328" s="7">
        <v>1702.25</v>
      </c>
      <c r="X328" s="7">
        <v>1651.39</v>
      </c>
      <c r="Y328" s="7">
        <v>1315.51</v>
      </c>
    </row>
    <row r="329" spans="1:25" ht="12" customHeight="1" x14ac:dyDescent="0.2">
      <c r="A329" s="6">
        <v>27</v>
      </c>
      <c r="B329" s="7">
        <v>1427.12</v>
      </c>
      <c r="C329" s="7">
        <v>1304.02</v>
      </c>
      <c r="D329" s="7">
        <v>1287.67</v>
      </c>
      <c r="E329" s="7">
        <v>1282.8900000000001</v>
      </c>
      <c r="F329" s="7">
        <v>1283.26</v>
      </c>
      <c r="G329" s="7">
        <v>1320.79</v>
      </c>
      <c r="H329" s="7">
        <v>1403.7</v>
      </c>
      <c r="I329" s="7">
        <v>1616.53</v>
      </c>
      <c r="J329" s="7">
        <v>1835.03</v>
      </c>
      <c r="K329" s="7">
        <v>1904.74</v>
      </c>
      <c r="L329" s="7">
        <v>1945</v>
      </c>
      <c r="M329" s="7">
        <v>1957.63</v>
      </c>
      <c r="N329" s="7">
        <v>1939.12</v>
      </c>
      <c r="O329" s="7">
        <v>1931.64</v>
      </c>
      <c r="P329" s="7">
        <v>1919.5</v>
      </c>
      <c r="Q329" s="7">
        <v>1888.89</v>
      </c>
      <c r="R329" s="7">
        <v>1823.86</v>
      </c>
      <c r="S329" s="7">
        <v>1864.85</v>
      </c>
      <c r="T329" s="7">
        <v>1896.81</v>
      </c>
      <c r="U329" s="7">
        <v>1892.99</v>
      </c>
      <c r="V329" s="7">
        <v>1944.8</v>
      </c>
      <c r="W329" s="7">
        <v>1879.8</v>
      </c>
      <c r="X329" s="7">
        <v>1702.28</v>
      </c>
      <c r="Y329" s="7">
        <v>1370.68</v>
      </c>
    </row>
    <row r="330" spans="1:25" ht="12" customHeight="1" x14ac:dyDescent="0.2">
      <c r="A330" s="6">
        <v>28</v>
      </c>
      <c r="B330" s="7">
        <v>1285.49</v>
      </c>
      <c r="C330" s="7">
        <v>1240.56</v>
      </c>
      <c r="D330" s="7">
        <v>1209.74</v>
      </c>
      <c r="E330" s="7">
        <v>1208.01</v>
      </c>
      <c r="F330" s="7">
        <v>1210.92</v>
      </c>
      <c r="G330" s="7">
        <v>1236.49</v>
      </c>
      <c r="H330" s="7">
        <v>1262.46</v>
      </c>
      <c r="I330" s="7">
        <v>1311.38</v>
      </c>
      <c r="J330" s="7">
        <v>1622.59</v>
      </c>
      <c r="K330" s="7">
        <v>1761.31</v>
      </c>
      <c r="L330" s="7">
        <v>1791.98</v>
      </c>
      <c r="M330" s="7">
        <v>1797.93</v>
      </c>
      <c r="N330" s="7">
        <v>1801.64</v>
      </c>
      <c r="O330" s="7">
        <v>1797.25</v>
      </c>
      <c r="P330" s="7">
        <v>1788.65</v>
      </c>
      <c r="Q330" s="7">
        <v>1783.28</v>
      </c>
      <c r="R330" s="7">
        <v>1766.52</v>
      </c>
      <c r="S330" s="7">
        <v>1761.9</v>
      </c>
      <c r="T330" s="7">
        <v>1783.18</v>
      </c>
      <c r="U330" s="7">
        <v>1786.03</v>
      </c>
      <c r="V330" s="7">
        <v>1767.99</v>
      </c>
      <c r="W330" s="7">
        <v>1756.36</v>
      </c>
      <c r="X330" s="7">
        <v>1619.48</v>
      </c>
      <c r="Y330" s="7">
        <v>1279.27</v>
      </c>
    </row>
    <row r="331" spans="1:25" ht="15.75" customHeight="1" x14ac:dyDescent="0.25">
      <c r="B331" s="45" t="s">
        <v>97</v>
      </c>
      <c r="C331" s="45"/>
      <c r="D331" s="45"/>
      <c r="E331" s="45"/>
      <c r="F331" s="45"/>
      <c r="G331" s="45"/>
      <c r="H331" s="45"/>
      <c r="I331" s="45"/>
      <c r="J331" s="45"/>
      <c r="K331" s="45"/>
      <c r="L331" s="45"/>
      <c r="M331" s="45"/>
      <c r="N331" s="45"/>
      <c r="O331" s="45"/>
      <c r="P331" s="45"/>
      <c r="Q331" s="45"/>
      <c r="R331" s="45"/>
      <c r="S331" s="45"/>
      <c r="T331" s="45"/>
      <c r="U331" s="45"/>
      <c r="V331" s="45"/>
      <c r="W331" s="45"/>
      <c r="X331" s="45"/>
      <c r="Y331" s="45"/>
    </row>
    <row r="332" spans="1:25" s="2" customFormat="1" ht="26.1" customHeight="1" x14ac:dyDescent="0.2">
      <c r="A332" s="58" t="s">
        <v>100</v>
      </c>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row>
    <row r="333" spans="1:25" s="2" customFormat="1" ht="27" customHeight="1" x14ac:dyDescent="0.2">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row>
    <row r="334" spans="1:25" ht="15.75" customHeight="1" x14ac:dyDescent="0.25">
      <c r="B334" s="45" t="s">
        <v>101</v>
      </c>
      <c r="C334" s="45"/>
      <c r="D334" s="45"/>
      <c r="E334" s="45"/>
      <c r="F334" s="45"/>
      <c r="G334" s="45"/>
      <c r="H334" s="45"/>
      <c r="I334" s="45"/>
      <c r="J334" s="45"/>
      <c r="K334" s="45"/>
      <c r="L334" s="45"/>
      <c r="M334" s="45"/>
      <c r="N334" s="45"/>
      <c r="O334" s="45"/>
      <c r="P334" s="45"/>
      <c r="Q334" s="45"/>
      <c r="R334" s="45"/>
      <c r="S334" s="45"/>
      <c r="T334" s="45"/>
      <c r="U334" s="45"/>
      <c r="V334" s="45"/>
      <c r="W334" s="45"/>
      <c r="X334" s="45"/>
      <c r="Y334" s="45"/>
    </row>
    <row r="335" spans="1:25" ht="12" customHeight="1" x14ac:dyDescent="0.2">
      <c r="A335" s="60"/>
      <c r="B335" s="62" t="s">
        <v>65</v>
      </c>
      <c r="C335" s="62"/>
      <c r="D335" s="62"/>
      <c r="E335" s="62"/>
      <c r="F335" s="62"/>
      <c r="G335" s="62"/>
      <c r="H335" s="62"/>
      <c r="I335" s="62"/>
      <c r="J335" s="62"/>
      <c r="K335" s="62"/>
      <c r="L335" s="62"/>
      <c r="M335" s="62"/>
      <c r="N335" s="62"/>
      <c r="O335" s="62"/>
      <c r="P335" s="62"/>
      <c r="Q335" s="62"/>
      <c r="R335" s="62"/>
      <c r="S335" s="62"/>
      <c r="T335" s="62"/>
      <c r="U335" s="62"/>
      <c r="V335" s="62"/>
      <c r="W335" s="62"/>
      <c r="X335" s="62"/>
      <c r="Y335" s="62"/>
    </row>
    <row r="336" spans="1:25" ht="12" customHeight="1" x14ac:dyDescent="0.2">
      <c r="A336" s="61"/>
      <c r="B336" s="63"/>
      <c r="C336" s="64"/>
      <c r="D336" s="64"/>
      <c r="E336" s="64"/>
      <c r="F336" s="64"/>
      <c r="G336" s="64"/>
      <c r="H336" s="64"/>
      <c r="I336" s="64"/>
      <c r="J336" s="64"/>
      <c r="K336" s="64"/>
      <c r="L336" s="64"/>
      <c r="M336" s="64"/>
      <c r="N336" s="64"/>
      <c r="O336" s="64"/>
      <c r="P336" s="64"/>
      <c r="Q336" s="64"/>
      <c r="R336" s="64"/>
      <c r="S336" s="64"/>
      <c r="T336" s="64"/>
      <c r="U336" s="64"/>
      <c r="V336" s="64"/>
      <c r="W336" s="64"/>
      <c r="X336" s="64"/>
      <c r="Y336" s="65"/>
    </row>
    <row r="337" spans="1:25" s="2" customFormat="1" ht="32.1" customHeight="1" x14ac:dyDescent="0.2">
      <c r="A337" s="4" t="s">
        <v>66</v>
      </c>
      <c r="B337" s="5" t="s">
        <v>67</v>
      </c>
      <c r="C337" s="5" t="s">
        <v>68</v>
      </c>
      <c r="D337" s="5" t="s">
        <v>69</v>
      </c>
      <c r="E337" s="5" t="s">
        <v>70</v>
      </c>
      <c r="F337" s="5" t="s">
        <v>71</v>
      </c>
      <c r="G337" s="5" t="s">
        <v>72</v>
      </c>
      <c r="H337" s="5" t="s">
        <v>73</v>
      </c>
      <c r="I337" s="5" t="s">
        <v>74</v>
      </c>
      <c r="J337" s="5" t="s">
        <v>75</v>
      </c>
      <c r="K337" s="5" t="s">
        <v>76</v>
      </c>
      <c r="L337" s="5" t="s">
        <v>77</v>
      </c>
      <c r="M337" s="5" t="s">
        <v>78</v>
      </c>
      <c r="N337" s="5" t="s">
        <v>79</v>
      </c>
      <c r="O337" s="5" t="s">
        <v>80</v>
      </c>
      <c r="P337" s="5" t="s">
        <v>81</v>
      </c>
      <c r="Q337" s="5" t="s">
        <v>82</v>
      </c>
      <c r="R337" s="5" t="s">
        <v>83</v>
      </c>
      <c r="S337" s="5" t="s">
        <v>84</v>
      </c>
      <c r="T337" s="5" t="s">
        <v>85</v>
      </c>
      <c r="U337" s="5" t="s">
        <v>86</v>
      </c>
      <c r="V337" s="5" t="s">
        <v>87</v>
      </c>
      <c r="W337" s="5" t="s">
        <v>88</v>
      </c>
      <c r="X337" s="5" t="s">
        <v>89</v>
      </c>
      <c r="Y337" s="5" t="s">
        <v>90</v>
      </c>
    </row>
    <row r="338" spans="1:25" ht="12" customHeight="1" x14ac:dyDescent="0.2">
      <c r="A338" s="6">
        <v>1</v>
      </c>
      <c r="B338" s="7">
        <v>1302.49</v>
      </c>
      <c r="C338" s="7">
        <v>1257.3599999999999</v>
      </c>
      <c r="D338" s="7">
        <v>1238.04</v>
      </c>
      <c r="E338" s="7">
        <v>1224.3599999999999</v>
      </c>
      <c r="F338" s="7">
        <v>1259.7</v>
      </c>
      <c r="G338" s="7">
        <v>1349.26</v>
      </c>
      <c r="H338" s="7">
        <v>1602.14</v>
      </c>
      <c r="I338" s="7">
        <v>1669.07</v>
      </c>
      <c r="J338" s="7">
        <v>1729.98</v>
      </c>
      <c r="K338" s="7">
        <v>1761.23</v>
      </c>
      <c r="L338" s="7">
        <v>1768.81</v>
      </c>
      <c r="M338" s="7">
        <v>1792.21</v>
      </c>
      <c r="N338" s="7">
        <v>1778.02</v>
      </c>
      <c r="O338" s="7">
        <v>1827.22</v>
      </c>
      <c r="P338" s="7">
        <v>1841.64</v>
      </c>
      <c r="Q338" s="7">
        <v>1787.83</v>
      </c>
      <c r="R338" s="7">
        <v>1710.51</v>
      </c>
      <c r="S338" s="7">
        <v>1712.97</v>
      </c>
      <c r="T338" s="7">
        <v>1711.61</v>
      </c>
      <c r="U338" s="7">
        <v>1702.24</v>
      </c>
      <c r="V338" s="7">
        <v>1648.17</v>
      </c>
      <c r="W338" s="7">
        <v>1660.23</v>
      </c>
      <c r="X338" s="7">
        <v>1525.59</v>
      </c>
      <c r="Y338" s="7">
        <v>1271.6600000000001</v>
      </c>
    </row>
    <row r="339" spans="1:25" ht="12" customHeight="1" x14ac:dyDescent="0.2">
      <c r="A339" s="6">
        <v>2</v>
      </c>
      <c r="B339" s="7">
        <v>1278.1400000000001</v>
      </c>
      <c r="C339" s="7">
        <v>1243.71</v>
      </c>
      <c r="D339" s="7">
        <v>1207.01</v>
      </c>
      <c r="E339" s="7">
        <v>1187.6400000000001</v>
      </c>
      <c r="F339" s="7">
        <v>1224.69</v>
      </c>
      <c r="G339" s="7">
        <v>1294.01</v>
      </c>
      <c r="H339" s="7">
        <v>1554.43</v>
      </c>
      <c r="I339" s="7">
        <v>1615.6</v>
      </c>
      <c r="J339" s="7">
        <v>1662.68</v>
      </c>
      <c r="K339" s="7">
        <v>1665.14</v>
      </c>
      <c r="L339" s="7">
        <v>1664.98</v>
      </c>
      <c r="M339" s="7">
        <v>1665.21</v>
      </c>
      <c r="N339" s="7">
        <v>1660.5</v>
      </c>
      <c r="O339" s="7">
        <v>1717.6</v>
      </c>
      <c r="P339" s="7">
        <v>1705.55</v>
      </c>
      <c r="Q339" s="7">
        <v>1680.01</v>
      </c>
      <c r="R339" s="7">
        <v>1653.42</v>
      </c>
      <c r="S339" s="7">
        <v>1666.06</v>
      </c>
      <c r="T339" s="7">
        <v>1669.04</v>
      </c>
      <c r="U339" s="7">
        <v>1667.91</v>
      </c>
      <c r="V339" s="7">
        <v>1669.56</v>
      </c>
      <c r="W339" s="7">
        <v>1677.05</v>
      </c>
      <c r="X339" s="7">
        <v>1527.46</v>
      </c>
      <c r="Y339" s="7">
        <v>1279.93</v>
      </c>
    </row>
    <row r="340" spans="1:25" ht="12" customHeight="1" x14ac:dyDescent="0.2">
      <c r="A340" s="6">
        <v>3</v>
      </c>
      <c r="B340" s="7">
        <v>1262.49</v>
      </c>
      <c r="C340" s="7">
        <v>1214.3</v>
      </c>
      <c r="D340" s="7">
        <v>1171.74</v>
      </c>
      <c r="E340" s="7">
        <v>1167.42</v>
      </c>
      <c r="F340" s="7">
        <v>1217.8699999999999</v>
      </c>
      <c r="G340" s="7">
        <v>1310.57</v>
      </c>
      <c r="H340" s="7">
        <v>1573.3</v>
      </c>
      <c r="I340" s="7">
        <v>1636.96</v>
      </c>
      <c r="J340" s="7">
        <v>1690.74</v>
      </c>
      <c r="K340" s="7">
        <v>1682.81</v>
      </c>
      <c r="L340" s="7">
        <v>1685.02</v>
      </c>
      <c r="M340" s="7">
        <v>1705.27</v>
      </c>
      <c r="N340" s="7">
        <v>1695.55</v>
      </c>
      <c r="O340" s="7">
        <v>1738.05</v>
      </c>
      <c r="P340" s="7">
        <v>1744.67</v>
      </c>
      <c r="Q340" s="7">
        <v>1708.13</v>
      </c>
      <c r="R340" s="7">
        <v>1670.6</v>
      </c>
      <c r="S340" s="7">
        <v>1678.14</v>
      </c>
      <c r="T340" s="7">
        <v>1679.13</v>
      </c>
      <c r="U340" s="7">
        <v>1674.7</v>
      </c>
      <c r="V340" s="7">
        <v>1665.86</v>
      </c>
      <c r="W340" s="7">
        <v>1681.17</v>
      </c>
      <c r="X340" s="7">
        <v>1605.85</v>
      </c>
      <c r="Y340" s="7">
        <v>1370.93</v>
      </c>
    </row>
    <row r="341" spans="1:25" ht="12" customHeight="1" x14ac:dyDescent="0.2">
      <c r="A341" s="6">
        <v>4</v>
      </c>
      <c r="B341" s="7">
        <v>1252.9100000000001</v>
      </c>
      <c r="C341" s="7">
        <v>1214.58</v>
      </c>
      <c r="D341" s="7">
        <v>1211.19</v>
      </c>
      <c r="E341" s="7">
        <v>1207.47</v>
      </c>
      <c r="F341" s="7">
        <v>1246.8399999999999</v>
      </c>
      <c r="G341" s="7">
        <v>1339.82</v>
      </c>
      <c r="H341" s="7">
        <v>1590.43</v>
      </c>
      <c r="I341" s="7">
        <v>1659.26</v>
      </c>
      <c r="J341" s="7">
        <v>1709.99</v>
      </c>
      <c r="K341" s="7">
        <v>1731.78</v>
      </c>
      <c r="L341" s="7">
        <v>1726.57</v>
      </c>
      <c r="M341" s="7">
        <v>1781.59</v>
      </c>
      <c r="N341" s="7">
        <v>1762.26</v>
      </c>
      <c r="O341" s="7">
        <v>1817.56</v>
      </c>
      <c r="P341" s="7">
        <v>1828.33</v>
      </c>
      <c r="Q341" s="7">
        <v>1784.79</v>
      </c>
      <c r="R341" s="7">
        <v>1716.63</v>
      </c>
      <c r="S341" s="7">
        <v>1703.45</v>
      </c>
      <c r="T341" s="7">
        <v>1718.77</v>
      </c>
      <c r="U341" s="7">
        <v>1752.03</v>
      </c>
      <c r="V341" s="7">
        <v>1693.73</v>
      </c>
      <c r="W341" s="7">
        <v>1682.05</v>
      </c>
      <c r="X341" s="7">
        <v>1634.67</v>
      </c>
      <c r="Y341" s="7">
        <v>1341.85</v>
      </c>
    </row>
    <row r="342" spans="1:25" ht="12" customHeight="1" x14ac:dyDescent="0.2">
      <c r="A342" s="6">
        <v>5</v>
      </c>
      <c r="B342" s="7">
        <v>1297.92</v>
      </c>
      <c r="C342" s="7">
        <v>1260.93</v>
      </c>
      <c r="D342" s="7">
        <v>1222.6500000000001</v>
      </c>
      <c r="E342" s="7">
        <v>1215.6300000000001</v>
      </c>
      <c r="F342" s="7">
        <v>1254.6099999999999</v>
      </c>
      <c r="G342" s="7">
        <v>1343.65</v>
      </c>
      <c r="H342" s="7">
        <v>1579.51</v>
      </c>
      <c r="I342" s="7">
        <v>1649.94</v>
      </c>
      <c r="J342" s="7">
        <v>1703.01</v>
      </c>
      <c r="K342" s="7">
        <v>1742.9</v>
      </c>
      <c r="L342" s="7">
        <v>1755.71</v>
      </c>
      <c r="M342" s="7">
        <v>1797.42</v>
      </c>
      <c r="N342" s="7">
        <v>1755.62</v>
      </c>
      <c r="O342" s="7">
        <v>1848.91</v>
      </c>
      <c r="P342" s="7">
        <v>1851.53</v>
      </c>
      <c r="Q342" s="7">
        <v>1782.21</v>
      </c>
      <c r="R342" s="7">
        <v>1699.43</v>
      </c>
      <c r="S342" s="7">
        <v>1701.31</v>
      </c>
      <c r="T342" s="7">
        <v>1721.06</v>
      </c>
      <c r="U342" s="7">
        <v>1721.84</v>
      </c>
      <c r="V342" s="7">
        <v>1669.2</v>
      </c>
      <c r="W342" s="7">
        <v>1715.78</v>
      </c>
      <c r="X342" s="7">
        <v>1634.94</v>
      </c>
      <c r="Y342" s="7">
        <v>1340.91</v>
      </c>
    </row>
    <row r="343" spans="1:25" ht="12" customHeight="1" x14ac:dyDescent="0.2">
      <c r="A343" s="6">
        <v>6</v>
      </c>
      <c r="B343" s="7">
        <v>1304.02</v>
      </c>
      <c r="C343" s="7">
        <v>1261.8</v>
      </c>
      <c r="D343" s="7">
        <v>1207</v>
      </c>
      <c r="E343" s="7">
        <v>1172.73</v>
      </c>
      <c r="F343" s="7">
        <v>1164.72</v>
      </c>
      <c r="G343" s="7">
        <v>1224.22</v>
      </c>
      <c r="H343" s="7">
        <v>1306.95</v>
      </c>
      <c r="I343" s="7">
        <v>1420.5</v>
      </c>
      <c r="J343" s="7">
        <v>1617.8</v>
      </c>
      <c r="K343" s="7">
        <v>1697.38</v>
      </c>
      <c r="L343" s="7">
        <v>1734.87</v>
      </c>
      <c r="M343" s="7">
        <v>1751.25</v>
      </c>
      <c r="N343" s="7">
        <v>1751.89</v>
      </c>
      <c r="O343" s="7">
        <v>1754.27</v>
      </c>
      <c r="P343" s="7">
        <v>1740.23</v>
      </c>
      <c r="Q343" s="7">
        <v>1723.29</v>
      </c>
      <c r="R343" s="7">
        <v>1717.17</v>
      </c>
      <c r="S343" s="7">
        <v>1745.65</v>
      </c>
      <c r="T343" s="7">
        <v>1765.97</v>
      </c>
      <c r="U343" s="7">
        <v>1743.1</v>
      </c>
      <c r="V343" s="7">
        <v>1754.87</v>
      </c>
      <c r="W343" s="7">
        <v>1703.85</v>
      </c>
      <c r="X343" s="7">
        <v>1578.5</v>
      </c>
      <c r="Y343" s="7">
        <v>1325.16</v>
      </c>
    </row>
    <row r="344" spans="1:25" ht="12" customHeight="1" x14ac:dyDescent="0.2">
      <c r="A344" s="6">
        <v>7</v>
      </c>
      <c r="B344" s="7">
        <v>1264.6600000000001</v>
      </c>
      <c r="C344" s="7">
        <v>1221.1400000000001</v>
      </c>
      <c r="D344" s="7">
        <v>1151.33</v>
      </c>
      <c r="E344" s="7">
        <v>1124.08</v>
      </c>
      <c r="F344" s="7">
        <v>1127.48</v>
      </c>
      <c r="G344" s="7">
        <v>1144.54</v>
      </c>
      <c r="H344" s="7">
        <v>1228.3</v>
      </c>
      <c r="I344" s="7">
        <v>1265.97</v>
      </c>
      <c r="J344" s="7">
        <v>1367.11</v>
      </c>
      <c r="K344" s="7">
        <v>1609.76</v>
      </c>
      <c r="L344" s="7">
        <v>1648.03</v>
      </c>
      <c r="M344" s="7">
        <v>1655.83</v>
      </c>
      <c r="N344" s="7">
        <v>1653.76</v>
      </c>
      <c r="O344" s="7">
        <v>1653.83</v>
      </c>
      <c r="P344" s="7">
        <v>1653.71</v>
      </c>
      <c r="Q344" s="7">
        <v>1648.62</v>
      </c>
      <c r="R344" s="7">
        <v>1657.36</v>
      </c>
      <c r="S344" s="7">
        <v>1680.15</v>
      </c>
      <c r="T344" s="7">
        <v>1696.12</v>
      </c>
      <c r="U344" s="7">
        <v>1691.41</v>
      </c>
      <c r="V344" s="7">
        <v>1680.32</v>
      </c>
      <c r="W344" s="7">
        <v>1661.1</v>
      </c>
      <c r="X344" s="7">
        <v>1418.51</v>
      </c>
      <c r="Y344" s="7">
        <v>1263.24</v>
      </c>
    </row>
    <row r="345" spans="1:25" ht="12" customHeight="1" x14ac:dyDescent="0.2">
      <c r="A345" s="6">
        <v>8</v>
      </c>
      <c r="B345" s="7">
        <v>1160.3699999999999</v>
      </c>
      <c r="C345" s="7">
        <v>1090.32</v>
      </c>
      <c r="D345" s="9">
        <v>952.21</v>
      </c>
      <c r="E345" s="7">
        <v>1003.7</v>
      </c>
      <c r="F345" s="7">
        <v>1039.24</v>
      </c>
      <c r="G345" s="7">
        <v>1167.97</v>
      </c>
      <c r="H345" s="7">
        <v>1391.98</v>
      </c>
      <c r="I345" s="7">
        <v>1626.9</v>
      </c>
      <c r="J345" s="7">
        <v>1674.93</v>
      </c>
      <c r="K345" s="7">
        <v>1687.45</v>
      </c>
      <c r="L345" s="7">
        <v>1701.1</v>
      </c>
      <c r="M345" s="7">
        <v>1698.24</v>
      </c>
      <c r="N345" s="7">
        <v>1709.58</v>
      </c>
      <c r="O345" s="7">
        <v>1744.78</v>
      </c>
      <c r="P345" s="7">
        <v>1737.86</v>
      </c>
      <c r="Q345" s="7">
        <v>1721.79</v>
      </c>
      <c r="R345" s="7">
        <v>1687.87</v>
      </c>
      <c r="S345" s="7">
        <v>1698.79</v>
      </c>
      <c r="T345" s="7">
        <v>1713.9</v>
      </c>
      <c r="U345" s="7">
        <v>1701.67</v>
      </c>
      <c r="V345" s="7">
        <v>1700.48</v>
      </c>
      <c r="W345" s="7">
        <v>1699.67</v>
      </c>
      <c r="X345" s="7">
        <v>1594.81</v>
      </c>
      <c r="Y345" s="7">
        <v>1297.69</v>
      </c>
    </row>
    <row r="346" spans="1:25" ht="12" customHeight="1" x14ac:dyDescent="0.2">
      <c r="A346" s="6">
        <v>9</v>
      </c>
      <c r="B346" s="7">
        <v>1236.45</v>
      </c>
      <c r="C346" s="7">
        <v>1151.42</v>
      </c>
      <c r="D346" s="7">
        <v>1091.43</v>
      </c>
      <c r="E346" s="7">
        <v>1121.72</v>
      </c>
      <c r="F346" s="7">
        <v>1156.6199999999999</v>
      </c>
      <c r="G346" s="7">
        <v>1289.92</v>
      </c>
      <c r="H346" s="7">
        <v>1563.02</v>
      </c>
      <c r="I346" s="7">
        <v>1666.52</v>
      </c>
      <c r="J346" s="7">
        <v>1721.99</v>
      </c>
      <c r="K346" s="7">
        <v>1765.22</v>
      </c>
      <c r="L346" s="7">
        <v>1778.2</v>
      </c>
      <c r="M346" s="7">
        <v>1808.21</v>
      </c>
      <c r="N346" s="7">
        <v>1772.36</v>
      </c>
      <c r="O346" s="7">
        <v>1827.44</v>
      </c>
      <c r="P346" s="7">
        <v>1831.59</v>
      </c>
      <c r="Q346" s="7">
        <v>1790.34</v>
      </c>
      <c r="R346" s="7">
        <v>1734.53</v>
      </c>
      <c r="S346" s="7">
        <v>1729.72</v>
      </c>
      <c r="T346" s="7">
        <v>1748.95</v>
      </c>
      <c r="U346" s="7">
        <v>1764.34</v>
      </c>
      <c r="V346" s="7">
        <v>1721.43</v>
      </c>
      <c r="W346" s="7">
        <v>1710.55</v>
      </c>
      <c r="X346" s="7">
        <v>1649.85</v>
      </c>
      <c r="Y346" s="7">
        <v>1351.97</v>
      </c>
    </row>
    <row r="347" spans="1:25" ht="12" customHeight="1" x14ac:dyDescent="0.2">
      <c r="A347" s="6">
        <v>10</v>
      </c>
      <c r="B347" s="7">
        <v>1228.8599999999999</v>
      </c>
      <c r="C347" s="7">
        <v>1150.5999999999999</v>
      </c>
      <c r="D347" s="7">
        <v>1163.8599999999999</v>
      </c>
      <c r="E347" s="7">
        <v>1161.04</v>
      </c>
      <c r="F347" s="7">
        <v>1192.3699999999999</v>
      </c>
      <c r="G347" s="7">
        <v>1344.47</v>
      </c>
      <c r="H347" s="7">
        <v>1602.14</v>
      </c>
      <c r="I347" s="7">
        <v>1691.19</v>
      </c>
      <c r="J347" s="7">
        <v>1738.59</v>
      </c>
      <c r="K347" s="7">
        <v>1794.01</v>
      </c>
      <c r="L347" s="7">
        <v>1800.12</v>
      </c>
      <c r="M347" s="7">
        <v>1823.36</v>
      </c>
      <c r="N347" s="7">
        <v>1797.16</v>
      </c>
      <c r="O347" s="7">
        <v>1913.31</v>
      </c>
      <c r="P347" s="7">
        <v>1878.09</v>
      </c>
      <c r="Q347" s="7">
        <v>1841.89</v>
      </c>
      <c r="R347" s="7">
        <v>1749.61</v>
      </c>
      <c r="S347" s="7">
        <v>1756.92</v>
      </c>
      <c r="T347" s="7">
        <v>1775.23</v>
      </c>
      <c r="U347" s="7">
        <v>1786.46</v>
      </c>
      <c r="V347" s="7">
        <v>1732.6</v>
      </c>
      <c r="W347" s="7">
        <v>1738.72</v>
      </c>
      <c r="X347" s="7">
        <v>1670.04</v>
      </c>
      <c r="Y347" s="7">
        <v>1352.18</v>
      </c>
    </row>
    <row r="348" spans="1:25" ht="12" customHeight="1" x14ac:dyDescent="0.2">
      <c r="A348" s="6">
        <v>11</v>
      </c>
      <c r="B348" s="7">
        <v>1311.63</v>
      </c>
      <c r="C348" s="7">
        <v>1241.6600000000001</v>
      </c>
      <c r="D348" s="7">
        <v>1204.7</v>
      </c>
      <c r="E348" s="7">
        <v>1203.51</v>
      </c>
      <c r="F348" s="7">
        <v>1252.44</v>
      </c>
      <c r="G348" s="7">
        <v>1384.5</v>
      </c>
      <c r="H348" s="7">
        <v>1627.33</v>
      </c>
      <c r="I348" s="7">
        <v>1700.36</v>
      </c>
      <c r="J348" s="7">
        <v>1810.32</v>
      </c>
      <c r="K348" s="7">
        <v>1868.26</v>
      </c>
      <c r="L348" s="7">
        <v>1877.52</v>
      </c>
      <c r="M348" s="7">
        <v>1900.21</v>
      </c>
      <c r="N348" s="7">
        <v>1879.4</v>
      </c>
      <c r="O348" s="7">
        <v>1926.54</v>
      </c>
      <c r="P348" s="7">
        <v>1911.1</v>
      </c>
      <c r="Q348" s="7">
        <v>1891.17</v>
      </c>
      <c r="R348" s="7">
        <v>1830.87</v>
      </c>
      <c r="S348" s="7">
        <v>1825.45</v>
      </c>
      <c r="T348" s="7">
        <v>1850.89</v>
      </c>
      <c r="U348" s="7">
        <v>1875.68</v>
      </c>
      <c r="V348" s="7">
        <v>1845.15</v>
      </c>
      <c r="W348" s="7">
        <v>1819.22</v>
      </c>
      <c r="X348" s="7">
        <v>1673.25</v>
      </c>
      <c r="Y348" s="7">
        <v>1410.78</v>
      </c>
    </row>
    <row r="349" spans="1:25" ht="12" customHeight="1" x14ac:dyDescent="0.2">
      <c r="A349" s="6">
        <v>12</v>
      </c>
      <c r="B349" s="7">
        <v>1305.55</v>
      </c>
      <c r="C349" s="7">
        <v>1225.04</v>
      </c>
      <c r="D349" s="7">
        <v>1198.0999999999999</v>
      </c>
      <c r="E349" s="7">
        <v>1204.72</v>
      </c>
      <c r="F349" s="7">
        <v>1268.49</v>
      </c>
      <c r="G349" s="7">
        <v>1436.11</v>
      </c>
      <c r="H349" s="7">
        <v>1695.08</v>
      </c>
      <c r="I349" s="7">
        <v>1806.42</v>
      </c>
      <c r="J349" s="7">
        <v>1883.1</v>
      </c>
      <c r="K349" s="7">
        <v>1932.32</v>
      </c>
      <c r="L349" s="7">
        <v>1943.96</v>
      </c>
      <c r="M349" s="7">
        <v>1972.18</v>
      </c>
      <c r="N349" s="7">
        <v>1948.07</v>
      </c>
      <c r="O349" s="7">
        <v>2016.47</v>
      </c>
      <c r="P349" s="7">
        <v>1988.53</v>
      </c>
      <c r="Q349" s="7">
        <v>1973.47</v>
      </c>
      <c r="R349" s="7">
        <v>1928.67</v>
      </c>
      <c r="S349" s="7">
        <v>1915.73</v>
      </c>
      <c r="T349" s="7">
        <v>1931.65</v>
      </c>
      <c r="U349" s="7">
        <v>1939.82</v>
      </c>
      <c r="V349" s="7">
        <v>1899.08</v>
      </c>
      <c r="W349" s="7">
        <v>1916.83</v>
      </c>
      <c r="X349" s="7">
        <v>1740.75</v>
      </c>
      <c r="Y349" s="7">
        <v>1638.72</v>
      </c>
    </row>
    <row r="350" spans="1:25" ht="12" customHeight="1" x14ac:dyDescent="0.2">
      <c r="A350" s="6">
        <v>13</v>
      </c>
      <c r="B350" s="7">
        <v>1402.15</v>
      </c>
      <c r="C350" s="7">
        <v>1317.29</v>
      </c>
      <c r="D350" s="7">
        <v>1259.1300000000001</v>
      </c>
      <c r="E350" s="7">
        <v>1243.67</v>
      </c>
      <c r="F350" s="7">
        <v>1278.69</v>
      </c>
      <c r="G350" s="7">
        <v>1328.68</v>
      </c>
      <c r="H350" s="7">
        <v>1472.14</v>
      </c>
      <c r="I350" s="7">
        <v>1573.23</v>
      </c>
      <c r="J350" s="7">
        <v>1774.76</v>
      </c>
      <c r="K350" s="7">
        <v>1886.16</v>
      </c>
      <c r="L350" s="7">
        <v>1929.01</v>
      </c>
      <c r="M350" s="7">
        <v>1935.01</v>
      </c>
      <c r="N350" s="7">
        <v>1925.8</v>
      </c>
      <c r="O350" s="7">
        <v>1918.22</v>
      </c>
      <c r="P350" s="7">
        <v>1908.58</v>
      </c>
      <c r="Q350" s="7">
        <v>1904.29</v>
      </c>
      <c r="R350" s="7">
        <v>1877.31</v>
      </c>
      <c r="S350" s="7">
        <v>1909.68</v>
      </c>
      <c r="T350" s="7">
        <v>1960.92</v>
      </c>
      <c r="U350" s="7">
        <v>1921.48</v>
      </c>
      <c r="V350" s="7">
        <v>1934.66</v>
      </c>
      <c r="W350" s="7">
        <v>1860.81</v>
      </c>
      <c r="X350" s="7">
        <v>1662.68</v>
      </c>
      <c r="Y350" s="7">
        <v>1448.33</v>
      </c>
    </row>
    <row r="351" spans="1:25" ht="12" customHeight="1" x14ac:dyDescent="0.2">
      <c r="A351" s="6">
        <v>14</v>
      </c>
      <c r="B351" s="7">
        <v>1292.5999999999999</v>
      </c>
      <c r="C351" s="7">
        <v>1203.8699999999999</v>
      </c>
      <c r="D351" s="7">
        <v>1168.3499999999999</v>
      </c>
      <c r="E351" s="7">
        <v>1147.18</v>
      </c>
      <c r="F351" s="7">
        <v>1146.4000000000001</v>
      </c>
      <c r="G351" s="7">
        <v>1190.48</v>
      </c>
      <c r="H351" s="7">
        <v>1257.29</v>
      </c>
      <c r="I351" s="7">
        <v>1276.56</v>
      </c>
      <c r="J351" s="7">
        <v>1481.97</v>
      </c>
      <c r="K351" s="7">
        <v>1639.36</v>
      </c>
      <c r="L351" s="7">
        <v>1668.37</v>
      </c>
      <c r="M351" s="7">
        <v>1676.5</v>
      </c>
      <c r="N351" s="7">
        <v>1671.73</v>
      </c>
      <c r="O351" s="7">
        <v>1663.95</v>
      </c>
      <c r="P351" s="7">
        <v>1659.57</v>
      </c>
      <c r="Q351" s="7">
        <v>1672.07</v>
      </c>
      <c r="R351" s="7">
        <v>1646.67</v>
      </c>
      <c r="S351" s="7">
        <v>1639.26</v>
      </c>
      <c r="T351" s="7">
        <v>1645.45</v>
      </c>
      <c r="U351" s="7">
        <v>1645.72</v>
      </c>
      <c r="V351" s="7">
        <v>1723.39</v>
      </c>
      <c r="W351" s="7">
        <v>1673.17</v>
      </c>
      <c r="X351" s="7">
        <v>1585.77</v>
      </c>
      <c r="Y351" s="7">
        <v>1287.0999999999999</v>
      </c>
    </row>
    <row r="352" spans="1:25" ht="12" customHeight="1" x14ac:dyDescent="0.2">
      <c r="A352" s="6">
        <v>15</v>
      </c>
      <c r="B352" s="7">
        <v>1270.79</v>
      </c>
      <c r="C352" s="7">
        <v>1218.56</v>
      </c>
      <c r="D352" s="7">
        <v>1176.58</v>
      </c>
      <c r="E352" s="7">
        <v>1168.75</v>
      </c>
      <c r="F352" s="7">
        <v>1207.98</v>
      </c>
      <c r="G352" s="7">
        <v>1310.76</v>
      </c>
      <c r="H352" s="7">
        <v>1597.13</v>
      </c>
      <c r="I352" s="7">
        <v>1661.48</v>
      </c>
      <c r="J352" s="7">
        <v>1719.78</v>
      </c>
      <c r="K352" s="7">
        <v>1770.53</v>
      </c>
      <c r="L352" s="7">
        <v>1767.79</v>
      </c>
      <c r="M352" s="7">
        <v>1799.27</v>
      </c>
      <c r="N352" s="7">
        <v>1785.01</v>
      </c>
      <c r="O352" s="7">
        <v>1869.28</v>
      </c>
      <c r="P352" s="7">
        <v>1849.23</v>
      </c>
      <c r="Q352" s="7">
        <v>1798.25</v>
      </c>
      <c r="R352" s="7">
        <v>1743.29</v>
      </c>
      <c r="S352" s="7">
        <v>1748.94</v>
      </c>
      <c r="T352" s="7">
        <v>1799.25</v>
      </c>
      <c r="U352" s="7">
        <v>1801.75</v>
      </c>
      <c r="V352" s="7">
        <v>1733.06</v>
      </c>
      <c r="W352" s="7">
        <v>1764.96</v>
      </c>
      <c r="X352" s="7">
        <v>1653.88</v>
      </c>
      <c r="Y352" s="7">
        <v>1365.65</v>
      </c>
    </row>
    <row r="353" spans="1:25" ht="12" customHeight="1" x14ac:dyDescent="0.2">
      <c r="A353" s="6">
        <v>16</v>
      </c>
      <c r="B353" s="7">
        <v>1225.75</v>
      </c>
      <c r="C353" s="7">
        <v>1151.3900000000001</v>
      </c>
      <c r="D353" s="7">
        <v>1094.95</v>
      </c>
      <c r="E353" s="7">
        <v>1112.45</v>
      </c>
      <c r="F353" s="7">
        <v>1167.8599999999999</v>
      </c>
      <c r="G353" s="7">
        <v>1291.18</v>
      </c>
      <c r="H353" s="7">
        <v>1580.11</v>
      </c>
      <c r="I353" s="7">
        <v>1661.67</v>
      </c>
      <c r="J353" s="7">
        <v>1701.31</v>
      </c>
      <c r="K353" s="7">
        <v>1728.88</v>
      </c>
      <c r="L353" s="7">
        <v>1731.85</v>
      </c>
      <c r="M353" s="7">
        <v>1734.64</v>
      </c>
      <c r="N353" s="7">
        <v>1734.26</v>
      </c>
      <c r="O353" s="7">
        <v>1758.82</v>
      </c>
      <c r="P353" s="7">
        <v>1750.75</v>
      </c>
      <c r="Q353" s="7">
        <v>1744.1</v>
      </c>
      <c r="R353" s="7">
        <v>1716.59</v>
      </c>
      <c r="S353" s="7">
        <v>1706.78</v>
      </c>
      <c r="T353" s="7">
        <v>1726.5</v>
      </c>
      <c r="U353" s="7">
        <v>1733.77</v>
      </c>
      <c r="V353" s="7">
        <v>1699.75</v>
      </c>
      <c r="W353" s="7">
        <v>1692.43</v>
      </c>
      <c r="X353" s="7">
        <v>1578.68</v>
      </c>
      <c r="Y353" s="7">
        <v>1319.26</v>
      </c>
    </row>
    <row r="354" spans="1:25" ht="12" customHeight="1" x14ac:dyDescent="0.2">
      <c r="A354" s="6">
        <v>17</v>
      </c>
      <c r="B354" s="7">
        <v>1199.3800000000001</v>
      </c>
      <c r="C354" s="7">
        <v>1153.77</v>
      </c>
      <c r="D354" s="7">
        <v>1119.33</v>
      </c>
      <c r="E354" s="7">
        <v>1122.07</v>
      </c>
      <c r="F354" s="7">
        <v>1193.1099999999999</v>
      </c>
      <c r="G354" s="7">
        <v>1333.44</v>
      </c>
      <c r="H354" s="7">
        <v>1579.63</v>
      </c>
      <c r="I354" s="7">
        <v>1667.83</v>
      </c>
      <c r="J354" s="7">
        <v>1713.78</v>
      </c>
      <c r="K354" s="7">
        <v>1735.95</v>
      </c>
      <c r="L354" s="7">
        <v>1744.5</v>
      </c>
      <c r="M354" s="7">
        <v>1745.32</v>
      </c>
      <c r="N354" s="7">
        <v>1739.75</v>
      </c>
      <c r="O354" s="7">
        <v>1812.71</v>
      </c>
      <c r="P354" s="7">
        <v>1798.17</v>
      </c>
      <c r="Q354" s="7">
        <v>1756.27</v>
      </c>
      <c r="R354" s="7">
        <v>1716.3</v>
      </c>
      <c r="S354" s="7">
        <v>1703.62</v>
      </c>
      <c r="T354" s="7">
        <v>1728.46</v>
      </c>
      <c r="U354" s="7">
        <v>1729.96</v>
      </c>
      <c r="V354" s="7">
        <v>1708.11</v>
      </c>
      <c r="W354" s="7">
        <v>1705.49</v>
      </c>
      <c r="X354" s="7">
        <v>1624.24</v>
      </c>
      <c r="Y354" s="7">
        <v>1323.92</v>
      </c>
    </row>
    <row r="355" spans="1:25" ht="12" customHeight="1" x14ac:dyDescent="0.2">
      <c r="A355" s="6">
        <v>18</v>
      </c>
      <c r="B355" s="7">
        <v>1256.69</v>
      </c>
      <c r="C355" s="7">
        <v>1177.55</v>
      </c>
      <c r="D355" s="7">
        <v>1150.8399999999999</v>
      </c>
      <c r="E355" s="7">
        <v>1151.48</v>
      </c>
      <c r="F355" s="7">
        <v>1189.51</v>
      </c>
      <c r="G355" s="7">
        <v>1354.33</v>
      </c>
      <c r="H355" s="7">
        <v>1599.64</v>
      </c>
      <c r="I355" s="7">
        <v>1660</v>
      </c>
      <c r="J355" s="7">
        <v>1731.58</v>
      </c>
      <c r="K355" s="7">
        <v>1762.98</v>
      </c>
      <c r="L355" s="7">
        <v>1799.31</v>
      </c>
      <c r="M355" s="7">
        <v>1778.84</v>
      </c>
      <c r="N355" s="7">
        <v>1772.49</v>
      </c>
      <c r="O355" s="7">
        <v>1833.83</v>
      </c>
      <c r="P355" s="7">
        <v>1827.87</v>
      </c>
      <c r="Q355" s="7">
        <v>1804.98</v>
      </c>
      <c r="R355" s="7">
        <v>1741.96</v>
      </c>
      <c r="S355" s="7">
        <v>1723.99</v>
      </c>
      <c r="T355" s="7">
        <v>1797.64</v>
      </c>
      <c r="U355" s="7">
        <v>1796.36</v>
      </c>
      <c r="V355" s="7">
        <v>1746.4</v>
      </c>
      <c r="W355" s="7">
        <v>1716.3</v>
      </c>
      <c r="X355" s="7">
        <v>1620.35</v>
      </c>
      <c r="Y355" s="7">
        <v>1347.77</v>
      </c>
    </row>
    <row r="356" spans="1:25" ht="12" customHeight="1" x14ac:dyDescent="0.2">
      <c r="A356" s="6">
        <v>19</v>
      </c>
      <c r="B356" s="7">
        <v>1254.75</v>
      </c>
      <c r="C356" s="7">
        <v>1169.3399999999999</v>
      </c>
      <c r="D356" s="7">
        <v>1163.42</v>
      </c>
      <c r="E356" s="7">
        <v>1165.77</v>
      </c>
      <c r="F356" s="7">
        <v>1204.5999999999999</v>
      </c>
      <c r="G356" s="7">
        <v>1351.52</v>
      </c>
      <c r="H356" s="7">
        <v>1612.13</v>
      </c>
      <c r="I356" s="7">
        <v>1706.06</v>
      </c>
      <c r="J356" s="7">
        <v>1777.97</v>
      </c>
      <c r="K356" s="7">
        <v>1828.5</v>
      </c>
      <c r="L356" s="7">
        <v>1847.02</v>
      </c>
      <c r="M356" s="7">
        <v>1829.87</v>
      </c>
      <c r="N356" s="7">
        <v>1834.72</v>
      </c>
      <c r="O356" s="7">
        <v>1880.35</v>
      </c>
      <c r="P356" s="7">
        <v>1866.63</v>
      </c>
      <c r="Q356" s="7">
        <v>1839.49</v>
      </c>
      <c r="R356" s="7">
        <v>1788.19</v>
      </c>
      <c r="S356" s="7">
        <v>1753.69</v>
      </c>
      <c r="T356" s="7">
        <v>1821.77</v>
      </c>
      <c r="U356" s="7">
        <v>1829.63</v>
      </c>
      <c r="V356" s="7">
        <v>1783.58</v>
      </c>
      <c r="W356" s="7">
        <v>1786.19</v>
      </c>
      <c r="X356" s="7">
        <v>1668.64</v>
      </c>
      <c r="Y356" s="7">
        <v>1481.8</v>
      </c>
    </row>
    <row r="357" spans="1:25" ht="12" customHeight="1" x14ac:dyDescent="0.2">
      <c r="A357" s="6">
        <v>20</v>
      </c>
      <c r="B357" s="7">
        <v>1291.8499999999999</v>
      </c>
      <c r="C357" s="7">
        <v>1220.8</v>
      </c>
      <c r="D357" s="7">
        <v>1173.17</v>
      </c>
      <c r="E357" s="7">
        <v>1170.78</v>
      </c>
      <c r="F357" s="7">
        <v>1226.4100000000001</v>
      </c>
      <c r="G357" s="7">
        <v>1362.89</v>
      </c>
      <c r="H357" s="7">
        <v>1585.85</v>
      </c>
      <c r="I357" s="7">
        <v>1639.08</v>
      </c>
      <c r="J357" s="7">
        <v>1708.58</v>
      </c>
      <c r="K357" s="7">
        <v>1718.56</v>
      </c>
      <c r="L357" s="7">
        <v>1741.78</v>
      </c>
      <c r="M357" s="7">
        <v>1745.11</v>
      </c>
      <c r="N357" s="7">
        <v>1756.95</v>
      </c>
      <c r="O357" s="7">
        <v>1789.91</v>
      </c>
      <c r="P357" s="7">
        <v>1788.57</v>
      </c>
      <c r="Q357" s="7">
        <v>1750.83</v>
      </c>
      <c r="R357" s="7">
        <v>1716.69</v>
      </c>
      <c r="S357" s="7">
        <v>1714.15</v>
      </c>
      <c r="T357" s="7">
        <v>1751.33</v>
      </c>
      <c r="U357" s="7">
        <v>1765.43</v>
      </c>
      <c r="V357" s="7">
        <v>1734.26</v>
      </c>
      <c r="W357" s="7">
        <v>1750.58</v>
      </c>
      <c r="X357" s="7">
        <v>1669.44</v>
      </c>
      <c r="Y357" s="7">
        <v>1507.28</v>
      </c>
    </row>
    <row r="358" spans="1:25" ht="12" customHeight="1" x14ac:dyDescent="0.2">
      <c r="A358" s="6">
        <v>21</v>
      </c>
      <c r="B358" s="7">
        <v>1344.67</v>
      </c>
      <c r="C358" s="7">
        <v>1246.8699999999999</v>
      </c>
      <c r="D358" s="7">
        <v>1230.94</v>
      </c>
      <c r="E358" s="7">
        <v>1194.48</v>
      </c>
      <c r="F358" s="7">
        <v>1241.42</v>
      </c>
      <c r="G358" s="7">
        <v>1308.5899999999999</v>
      </c>
      <c r="H358" s="7">
        <v>1355.72</v>
      </c>
      <c r="I358" s="7">
        <v>1503.21</v>
      </c>
      <c r="J358" s="7">
        <v>1643.33</v>
      </c>
      <c r="K358" s="7">
        <v>1687.54</v>
      </c>
      <c r="L358" s="7">
        <v>1736.9</v>
      </c>
      <c r="M358" s="7">
        <v>1745.08</v>
      </c>
      <c r="N358" s="7">
        <v>1741.95</v>
      </c>
      <c r="O358" s="7">
        <v>1735</v>
      </c>
      <c r="P358" s="7">
        <v>1730.2</v>
      </c>
      <c r="Q358" s="7">
        <v>1712.76</v>
      </c>
      <c r="R358" s="7">
        <v>1655.59</v>
      </c>
      <c r="S358" s="7">
        <v>1665.72</v>
      </c>
      <c r="T358" s="7">
        <v>1674.12</v>
      </c>
      <c r="U358" s="7">
        <v>1676.4</v>
      </c>
      <c r="V358" s="7">
        <v>1792.36</v>
      </c>
      <c r="W358" s="7">
        <v>1732.98</v>
      </c>
      <c r="X358" s="7">
        <v>1642.3</v>
      </c>
      <c r="Y358" s="7">
        <v>1405.84</v>
      </c>
    </row>
    <row r="359" spans="1:25" ht="12" customHeight="1" x14ac:dyDescent="0.2">
      <c r="A359" s="6">
        <v>22</v>
      </c>
      <c r="B359" s="7">
        <v>1356.23</v>
      </c>
      <c r="C359" s="7">
        <v>1256.51</v>
      </c>
      <c r="D359" s="7">
        <v>1227.8399999999999</v>
      </c>
      <c r="E359" s="7">
        <v>1205.8900000000001</v>
      </c>
      <c r="F359" s="7">
        <v>1217.02</v>
      </c>
      <c r="G359" s="7">
        <v>1254.6300000000001</v>
      </c>
      <c r="H359" s="7">
        <v>1318.86</v>
      </c>
      <c r="I359" s="7">
        <v>1402.15</v>
      </c>
      <c r="J359" s="7">
        <v>1647.48</v>
      </c>
      <c r="K359" s="7">
        <v>1693.69</v>
      </c>
      <c r="L359" s="7">
        <v>1749.07</v>
      </c>
      <c r="M359" s="7">
        <v>1754.45</v>
      </c>
      <c r="N359" s="7">
        <v>1747.51</v>
      </c>
      <c r="O359" s="7">
        <v>1738.33</v>
      </c>
      <c r="P359" s="7">
        <v>1724.54</v>
      </c>
      <c r="Q359" s="7">
        <v>1703.28</v>
      </c>
      <c r="R359" s="7">
        <v>1684.65</v>
      </c>
      <c r="S359" s="7">
        <v>1705.52</v>
      </c>
      <c r="T359" s="7">
        <v>1691.95</v>
      </c>
      <c r="U359" s="7">
        <v>1696.75</v>
      </c>
      <c r="V359" s="7">
        <v>1798.39</v>
      </c>
      <c r="W359" s="7">
        <v>1755.07</v>
      </c>
      <c r="X359" s="7">
        <v>1654.14</v>
      </c>
      <c r="Y359" s="7">
        <v>1410.25</v>
      </c>
    </row>
    <row r="360" spans="1:25" ht="12" customHeight="1" x14ac:dyDescent="0.2">
      <c r="A360" s="6">
        <v>23</v>
      </c>
      <c r="B360" s="7">
        <v>1316.76</v>
      </c>
      <c r="C360" s="7">
        <v>1256.28</v>
      </c>
      <c r="D360" s="7">
        <v>1211.5</v>
      </c>
      <c r="E360" s="7">
        <v>1185.19</v>
      </c>
      <c r="F360" s="7">
        <v>1188.25</v>
      </c>
      <c r="G360" s="7">
        <v>1258.49</v>
      </c>
      <c r="H360" s="7">
        <v>1311.89</v>
      </c>
      <c r="I360" s="7">
        <v>1363.57</v>
      </c>
      <c r="J360" s="7">
        <v>1622.51</v>
      </c>
      <c r="K360" s="7">
        <v>1674.22</v>
      </c>
      <c r="L360" s="7">
        <v>1732.68</v>
      </c>
      <c r="M360" s="7">
        <v>1742.05</v>
      </c>
      <c r="N360" s="7">
        <v>1736.54</v>
      </c>
      <c r="O360" s="7">
        <v>1727.38</v>
      </c>
      <c r="P360" s="7">
        <v>1714.43</v>
      </c>
      <c r="Q360" s="7">
        <v>1700.89</v>
      </c>
      <c r="R360" s="7">
        <v>1673.68</v>
      </c>
      <c r="S360" s="7">
        <v>1718.44</v>
      </c>
      <c r="T360" s="7">
        <v>1678.43</v>
      </c>
      <c r="U360" s="7">
        <v>1678.65</v>
      </c>
      <c r="V360" s="7">
        <v>1772.24</v>
      </c>
      <c r="W360" s="7">
        <v>1739.55</v>
      </c>
      <c r="X360" s="7">
        <v>1657.56</v>
      </c>
      <c r="Y360" s="7">
        <v>1433.1</v>
      </c>
    </row>
    <row r="361" spans="1:25" ht="12" customHeight="1" x14ac:dyDescent="0.2">
      <c r="A361" s="6">
        <v>24</v>
      </c>
      <c r="B361" s="7">
        <v>1268.1500000000001</v>
      </c>
      <c r="C361" s="7">
        <v>1215.99</v>
      </c>
      <c r="D361" s="7">
        <v>1172.95</v>
      </c>
      <c r="E361" s="7">
        <v>1169.92</v>
      </c>
      <c r="F361" s="7">
        <v>1218.94</v>
      </c>
      <c r="G361" s="7">
        <v>1309.74</v>
      </c>
      <c r="H361" s="7">
        <v>1508.65</v>
      </c>
      <c r="I361" s="7">
        <v>1631.24</v>
      </c>
      <c r="J361" s="7">
        <v>1647.15</v>
      </c>
      <c r="K361" s="7">
        <v>1646.08</v>
      </c>
      <c r="L361" s="7">
        <v>1633.56</v>
      </c>
      <c r="M361" s="7">
        <v>1664.12</v>
      </c>
      <c r="N361" s="7">
        <v>1680.03</v>
      </c>
      <c r="O361" s="7">
        <v>1699.59</v>
      </c>
      <c r="P361" s="7">
        <v>1715.92</v>
      </c>
      <c r="Q361" s="7">
        <v>1689.51</v>
      </c>
      <c r="R361" s="7">
        <v>1688.62</v>
      </c>
      <c r="S361" s="7">
        <v>1642.64</v>
      </c>
      <c r="T361" s="7">
        <v>1664.65</v>
      </c>
      <c r="U361" s="7">
        <v>1687</v>
      </c>
      <c r="V361" s="7">
        <v>1686.66</v>
      </c>
      <c r="W361" s="7">
        <v>1663.55</v>
      </c>
      <c r="X361" s="7">
        <v>1639.83</v>
      </c>
      <c r="Y361" s="7">
        <v>1348.75</v>
      </c>
    </row>
    <row r="362" spans="1:25" ht="12" customHeight="1" x14ac:dyDescent="0.2">
      <c r="A362" s="6">
        <v>25</v>
      </c>
      <c r="B362" s="7">
        <v>1282.93</v>
      </c>
      <c r="C362" s="7">
        <v>1224.72</v>
      </c>
      <c r="D362" s="7">
        <v>1201.56</v>
      </c>
      <c r="E362" s="7">
        <v>1196.0999999999999</v>
      </c>
      <c r="F362" s="7">
        <v>1249.01</v>
      </c>
      <c r="G362" s="7">
        <v>1321</v>
      </c>
      <c r="H362" s="7">
        <v>1586.1</v>
      </c>
      <c r="I362" s="7">
        <v>1670.21</v>
      </c>
      <c r="J362" s="7">
        <v>1682.41</v>
      </c>
      <c r="K362" s="7">
        <v>1691.97</v>
      </c>
      <c r="L362" s="7">
        <v>1674.89</v>
      </c>
      <c r="M362" s="7">
        <v>1746.43</v>
      </c>
      <c r="N362" s="7">
        <v>1749.47</v>
      </c>
      <c r="O362" s="7">
        <v>1818.15</v>
      </c>
      <c r="P362" s="7">
        <v>1806.41</v>
      </c>
      <c r="Q362" s="7">
        <v>1723.39</v>
      </c>
      <c r="R362" s="7">
        <v>1706.85</v>
      </c>
      <c r="S362" s="7">
        <v>1663.18</v>
      </c>
      <c r="T362" s="7">
        <v>1667.8</v>
      </c>
      <c r="U362" s="7">
        <v>1737.16</v>
      </c>
      <c r="V362" s="7">
        <v>1707.18</v>
      </c>
      <c r="W362" s="7">
        <v>1680.08</v>
      </c>
      <c r="X362" s="7">
        <v>1621.03</v>
      </c>
      <c r="Y362" s="7">
        <v>1293.93</v>
      </c>
    </row>
    <row r="363" spans="1:25" ht="12" customHeight="1" x14ac:dyDescent="0.2">
      <c r="A363" s="6">
        <v>26</v>
      </c>
      <c r="B363" s="7">
        <v>1295.49</v>
      </c>
      <c r="C363" s="7">
        <v>1254.6199999999999</v>
      </c>
      <c r="D363" s="7">
        <v>1228.0999999999999</v>
      </c>
      <c r="E363" s="7">
        <v>1224.1099999999999</v>
      </c>
      <c r="F363" s="7">
        <v>1255.67</v>
      </c>
      <c r="G363" s="7">
        <v>1320.29</v>
      </c>
      <c r="H363" s="7">
        <v>1592.94</v>
      </c>
      <c r="I363" s="7">
        <v>1663.94</v>
      </c>
      <c r="J363" s="7">
        <v>1677.75</v>
      </c>
      <c r="K363" s="7">
        <v>1679.03</v>
      </c>
      <c r="L363" s="7">
        <v>1695.93</v>
      </c>
      <c r="M363" s="7">
        <v>1728.66</v>
      </c>
      <c r="N363" s="7">
        <v>1789.31</v>
      </c>
      <c r="O363" s="7">
        <v>1836.49</v>
      </c>
      <c r="P363" s="7">
        <v>1899.69</v>
      </c>
      <c r="Q363" s="7">
        <v>1843.03</v>
      </c>
      <c r="R363" s="7">
        <v>1781.6</v>
      </c>
      <c r="S363" s="7">
        <v>1680.47</v>
      </c>
      <c r="T363" s="7">
        <v>1711.84</v>
      </c>
      <c r="U363" s="7">
        <v>1793.2</v>
      </c>
      <c r="V363" s="7">
        <v>1734.22</v>
      </c>
      <c r="W363" s="7">
        <v>1687.26</v>
      </c>
      <c r="X363" s="7">
        <v>1635.38</v>
      </c>
      <c r="Y363" s="7">
        <v>1299.21</v>
      </c>
    </row>
    <row r="364" spans="1:25" ht="12" customHeight="1" x14ac:dyDescent="0.2">
      <c r="A364" s="6">
        <v>27</v>
      </c>
      <c r="B364" s="7">
        <v>1411.11</v>
      </c>
      <c r="C364" s="7">
        <v>1288.22</v>
      </c>
      <c r="D364" s="7">
        <v>1271.94</v>
      </c>
      <c r="E364" s="7">
        <v>1267.07</v>
      </c>
      <c r="F364" s="7">
        <v>1267.51</v>
      </c>
      <c r="G364" s="7">
        <v>1305.18</v>
      </c>
      <c r="H364" s="7">
        <v>1387.86</v>
      </c>
      <c r="I364" s="7">
        <v>1600.91</v>
      </c>
      <c r="J364" s="7">
        <v>1819.39</v>
      </c>
      <c r="K364" s="7">
        <v>1889.24</v>
      </c>
      <c r="L364" s="7">
        <v>1929.64</v>
      </c>
      <c r="M364" s="7">
        <v>1942.25</v>
      </c>
      <c r="N364" s="7">
        <v>1923.95</v>
      </c>
      <c r="O364" s="7">
        <v>1916.67</v>
      </c>
      <c r="P364" s="7">
        <v>1904.72</v>
      </c>
      <c r="Q364" s="7">
        <v>1874.29</v>
      </c>
      <c r="R364" s="7">
        <v>1809.01</v>
      </c>
      <c r="S364" s="7">
        <v>1849.59</v>
      </c>
      <c r="T364" s="7">
        <v>1883.06</v>
      </c>
      <c r="U364" s="7">
        <v>1879.45</v>
      </c>
      <c r="V364" s="7">
        <v>1931.2</v>
      </c>
      <c r="W364" s="7">
        <v>1866.25</v>
      </c>
      <c r="X364" s="7">
        <v>1686.83</v>
      </c>
      <c r="Y364" s="7">
        <v>1355.4</v>
      </c>
    </row>
    <row r="365" spans="1:25" ht="12" customHeight="1" x14ac:dyDescent="0.2">
      <c r="A365" s="6">
        <v>28</v>
      </c>
      <c r="B365" s="7">
        <v>1269.95</v>
      </c>
      <c r="C365" s="7">
        <v>1225.05</v>
      </c>
      <c r="D365" s="7">
        <v>1194.2</v>
      </c>
      <c r="E365" s="7">
        <v>1192.46</v>
      </c>
      <c r="F365" s="7">
        <v>1195.27</v>
      </c>
      <c r="G365" s="7">
        <v>1220.8900000000001</v>
      </c>
      <c r="H365" s="7">
        <v>1246.8699999999999</v>
      </c>
      <c r="I365" s="7">
        <v>1295.79</v>
      </c>
      <c r="J365" s="7">
        <v>1606.99</v>
      </c>
      <c r="K365" s="7">
        <v>1745.53</v>
      </c>
      <c r="L365" s="7">
        <v>1776.5</v>
      </c>
      <c r="M365" s="7">
        <v>1782.49</v>
      </c>
      <c r="N365" s="7">
        <v>1786.32</v>
      </c>
      <c r="O365" s="7">
        <v>1782.02</v>
      </c>
      <c r="P365" s="7">
        <v>1773.4</v>
      </c>
      <c r="Q365" s="7">
        <v>1768.28</v>
      </c>
      <c r="R365" s="7">
        <v>1751.21</v>
      </c>
      <c r="S365" s="7">
        <v>1746.52</v>
      </c>
      <c r="T365" s="7">
        <v>1767.89</v>
      </c>
      <c r="U365" s="7">
        <v>1770.52</v>
      </c>
      <c r="V365" s="7">
        <v>1752.61</v>
      </c>
      <c r="W365" s="7">
        <v>1740.05</v>
      </c>
      <c r="X365" s="7">
        <v>1604.01</v>
      </c>
      <c r="Y365" s="7">
        <v>1263.8599999999999</v>
      </c>
    </row>
    <row r="366" spans="1:25" ht="12" customHeight="1" x14ac:dyDescent="0.2">
      <c r="A366" s="60"/>
      <c r="B366" s="62" t="s">
        <v>91</v>
      </c>
      <c r="C366" s="62"/>
      <c r="D366" s="62"/>
      <c r="E366" s="62"/>
      <c r="F366" s="62"/>
      <c r="G366" s="62"/>
      <c r="H366" s="62"/>
      <c r="I366" s="62"/>
      <c r="J366" s="62"/>
      <c r="K366" s="62"/>
      <c r="L366" s="62"/>
      <c r="M366" s="62"/>
      <c r="N366" s="62"/>
      <c r="O366" s="62"/>
      <c r="P366" s="62"/>
      <c r="Q366" s="62"/>
      <c r="R366" s="62"/>
      <c r="S366" s="62"/>
      <c r="T366" s="62"/>
      <c r="U366" s="62"/>
      <c r="V366" s="62"/>
      <c r="W366" s="62"/>
      <c r="X366" s="62"/>
      <c r="Y366" s="62"/>
    </row>
    <row r="367" spans="1:25" ht="12" customHeight="1" x14ac:dyDescent="0.2">
      <c r="A367" s="61"/>
      <c r="B367" s="63"/>
      <c r="C367" s="64"/>
      <c r="D367" s="64"/>
      <c r="E367" s="64"/>
      <c r="F367" s="64"/>
      <c r="G367" s="64"/>
      <c r="H367" s="64"/>
      <c r="I367" s="64"/>
      <c r="J367" s="64"/>
      <c r="K367" s="64"/>
      <c r="L367" s="64"/>
      <c r="M367" s="64"/>
      <c r="N367" s="64"/>
      <c r="O367" s="64"/>
      <c r="P367" s="64"/>
      <c r="Q367" s="64"/>
      <c r="R367" s="64"/>
      <c r="S367" s="64"/>
      <c r="T367" s="64"/>
      <c r="U367" s="64"/>
      <c r="V367" s="64"/>
      <c r="W367" s="64"/>
      <c r="X367" s="64"/>
      <c r="Y367" s="65"/>
    </row>
    <row r="368" spans="1:25" s="2" customFormat="1" ht="32.1" customHeight="1" x14ac:dyDescent="0.2">
      <c r="A368" s="4" t="s">
        <v>66</v>
      </c>
      <c r="B368" s="5" t="s">
        <v>67</v>
      </c>
      <c r="C368" s="5" t="s">
        <v>68</v>
      </c>
      <c r="D368" s="5" t="s">
        <v>69</v>
      </c>
      <c r="E368" s="5" t="s">
        <v>70</v>
      </c>
      <c r="F368" s="5" t="s">
        <v>71</v>
      </c>
      <c r="G368" s="5" t="s">
        <v>72</v>
      </c>
      <c r="H368" s="5" t="s">
        <v>73</v>
      </c>
      <c r="I368" s="5" t="s">
        <v>74</v>
      </c>
      <c r="J368" s="5" t="s">
        <v>75</v>
      </c>
      <c r="K368" s="5" t="s">
        <v>76</v>
      </c>
      <c r="L368" s="5" t="s">
        <v>77</v>
      </c>
      <c r="M368" s="5" t="s">
        <v>78</v>
      </c>
      <c r="N368" s="5" t="s">
        <v>79</v>
      </c>
      <c r="O368" s="5" t="s">
        <v>80</v>
      </c>
      <c r="P368" s="5" t="s">
        <v>81</v>
      </c>
      <c r="Q368" s="5" t="s">
        <v>82</v>
      </c>
      <c r="R368" s="5" t="s">
        <v>83</v>
      </c>
      <c r="S368" s="5" t="s">
        <v>84</v>
      </c>
      <c r="T368" s="5" t="s">
        <v>85</v>
      </c>
      <c r="U368" s="5" t="s">
        <v>86</v>
      </c>
      <c r="V368" s="5" t="s">
        <v>87</v>
      </c>
      <c r="W368" s="5" t="s">
        <v>88</v>
      </c>
      <c r="X368" s="5" t="s">
        <v>89</v>
      </c>
      <c r="Y368" s="5" t="s">
        <v>90</v>
      </c>
    </row>
    <row r="369" spans="1:25" ht="12" customHeight="1" x14ac:dyDescent="0.2">
      <c r="A369" s="6">
        <v>1</v>
      </c>
      <c r="B369" s="7">
        <v>1302.49</v>
      </c>
      <c r="C369" s="7">
        <v>1257.3599999999999</v>
      </c>
      <c r="D369" s="7">
        <v>1238.04</v>
      </c>
      <c r="E369" s="7">
        <v>1224.3599999999999</v>
      </c>
      <c r="F369" s="7">
        <v>1259.7</v>
      </c>
      <c r="G369" s="7">
        <v>1349.26</v>
      </c>
      <c r="H369" s="7">
        <v>1602.14</v>
      </c>
      <c r="I369" s="7">
        <v>1669.07</v>
      </c>
      <c r="J369" s="7">
        <v>1729.98</v>
      </c>
      <c r="K369" s="7">
        <v>1761.23</v>
      </c>
      <c r="L369" s="7">
        <v>1768.81</v>
      </c>
      <c r="M369" s="7">
        <v>1792.21</v>
      </c>
      <c r="N369" s="7">
        <v>1778.02</v>
      </c>
      <c r="O369" s="7">
        <v>1827.22</v>
      </c>
      <c r="P369" s="7">
        <v>1841.64</v>
      </c>
      <c r="Q369" s="7">
        <v>1787.83</v>
      </c>
      <c r="R369" s="7">
        <v>1710.51</v>
      </c>
      <c r="S369" s="7">
        <v>1712.97</v>
      </c>
      <c r="T369" s="7">
        <v>1711.61</v>
      </c>
      <c r="U369" s="7">
        <v>1702.24</v>
      </c>
      <c r="V369" s="7">
        <v>1648.17</v>
      </c>
      <c r="W369" s="7">
        <v>1660.23</v>
      </c>
      <c r="X369" s="7">
        <v>1525.59</v>
      </c>
      <c r="Y369" s="7">
        <v>1271.6600000000001</v>
      </c>
    </row>
    <row r="370" spans="1:25" ht="12" customHeight="1" x14ac:dyDescent="0.2">
      <c r="A370" s="6">
        <v>2</v>
      </c>
      <c r="B370" s="7">
        <v>1278.1400000000001</v>
      </c>
      <c r="C370" s="7">
        <v>1243.71</v>
      </c>
      <c r="D370" s="7">
        <v>1207.01</v>
      </c>
      <c r="E370" s="7">
        <v>1187.6400000000001</v>
      </c>
      <c r="F370" s="7">
        <v>1224.69</v>
      </c>
      <c r="G370" s="7">
        <v>1294.01</v>
      </c>
      <c r="H370" s="7">
        <v>1554.43</v>
      </c>
      <c r="I370" s="7">
        <v>1615.6</v>
      </c>
      <c r="J370" s="7">
        <v>1662.68</v>
      </c>
      <c r="K370" s="7">
        <v>1665.14</v>
      </c>
      <c r="L370" s="7">
        <v>1664.98</v>
      </c>
      <c r="M370" s="7">
        <v>1665.21</v>
      </c>
      <c r="N370" s="7">
        <v>1660.5</v>
      </c>
      <c r="O370" s="7">
        <v>1717.6</v>
      </c>
      <c r="P370" s="7">
        <v>1705.55</v>
      </c>
      <c r="Q370" s="7">
        <v>1680.01</v>
      </c>
      <c r="R370" s="7">
        <v>1653.42</v>
      </c>
      <c r="S370" s="7">
        <v>1666.06</v>
      </c>
      <c r="T370" s="7">
        <v>1669.04</v>
      </c>
      <c r="U370" s="7">
        <v>1667.91</v>
      </c>
      <c r="V370" s="7">
        <v>1669.56</v>
      </c>
      <c r="W370" s="7">
        <v>1677.05</v>
      </c>
      <c r="X370" s="7">
        <v>1527.46</v>
      </c>
      <c r="Y370" s="7">
        <v>1279.93</v>
      </c>
    </row>
    <row r="371" spans="1:25" ht="12" customHeight="1" x14ac:dyDescent="0.2">
      <c r="A371" s="6">
        <v>3</v>
      </c>
      <c r="B371" s="7">
        <v>1262.49</v>
      </c>
      <c r="C371" s="7">
        <v>1214.3</v>
      </c>
      <c r="D371" s="7">
        <v>1171.74</v>
      </c>
      <c r="E371" s="7">
        <v>1167.42</v>
      </c>
      <c r="F371" s="7">
        <v>1217.8699999999999</v>
      </c>
      <c r="G371" s="7">
        <v>1310.57</v>
      </c>
      <c r="H371" s="7">
        <v>1573.3</v>
      </c>
      <c r="I371" s="7">
        <v>1636.96</v>
      </c>
      <c r="J371" s="7">
        <v>1690.74</v>
      </c>
      <c r="K371" s="7">
        <v>1682.81</v>
      </c>
      <c r="L371" s="7">
        <v>1685.02</v>
      </c>
      <c r="M371" s="7">
        <v>1705.27</v>
      </c>
      <c r="N371" s="7">
        <v>1695.55</v>
      </c>
      <c r="O371" s="7">
        <v>1738.05</v>
      </c>
      <c r="P371" s="7">
        <v>1744.67</v>
      </c>
      <c r="Q371" s="7">
        <v>1708.13</v>
      </c>
      <c r="R371" s="7">
        <v>1670.6</v>
      </c>
      <c r="S371" s="7">
        <v>1678.14</v>
      </c>
      <c r="T371" s="7">
        <v>1679.13</v>
      </c>
      <c r="U371" s="7">
        <v>1674.7</v>
      </c>
      <c r="V371" s="7">
        <v>1665.86</v>
      </c>
      <c r="W371" s="7">
        <v>1681.17</v>
      </c>
      <c r="X371" s="7">
        <v>1605.85</v>
      </c>
      <c r="Y371" s="7">
        <v>1370.93</v>
      </c>
    </row>
    <row r="372" spans="1:25" ht="12" customHeight="1" x14ac:dyDescent="0.2">
      <c r="A372" s="6">
        <v>4</v>
      </c>
      <c r="B372" s="7">
        <v>1252.9100000000001</v>
      </c>
      <c r="C372" s="7">
        <v>1214.58</v>
      </c>
      <c r="D372" s="7">
        <v>1211.19</v>
      </c>
      <c r="E372" s="7">
        <v>1207.47</v>
      </c>
      <c r="F372" s="7">
        <v>1246.8399999999999</v>
      </c>
      <c r="G372" s="7">
        <v>1339.82</v>
      </c>
      <c r="H372" s="7">
        <v>1590.43</v>
      </c>
      <c r="I372" s="7">
        <v>1659.26</v>
      </c>
      <c r="J372" s="7">
        <v>1709.99</v>
      </c>
      <c r="K372" s="7">
        <v>1731.78</v>
      </c>
      <c r="L372" s="7">
        <v>1726.57</v>
      </c>
      <c r="M372" s="7">
        <v>1781.59</v>
      </c>
      <c r="N372" s="7">
        <v>1762.26</v>
      </c>
      <c r="O372" s="7">
        <v>1817.56</v>
      </c>
      <c r="P372" s="7">
        <v>1828.33</v>
      </c>
      <c r="Q372" s="7">
        <v>1784.79</v>
      </c>
      <c r="R372" s="7">
        <v>1716.63</v>
      </c>
      <c r="S372" s="7">
        <v>1703.45</v>
      </c>
      <c r="T372" s="7">
        <v>1718.77</v>
      </c>
      <c r="U372" s="7">
        <v>1752.03</v>
      </c>
      <c r="V372" s="7">
        <v>1693.73</v>
      </c>
      <c r="W372" s="7">
        <v>1682.05</v>
      </c>
      <c r="X372" s="7">
        <v>1634.67</v>
      </c>
      <c r="Y372" s="7">
        <v>1341.85</v>
      </c>
    </row>
    <row r="373" spans="1:25" ht="12" customHeight="1" x14ac:dyDescent="0.2">
      <c r="A373" s="6">
        <v>5</v>
      </c>
      <c r="B373" s="7">
        <v>1297.92</v>
      </c>
      <c r="C373" s="7">
        <v>1260.93</v>
      </c>
      <c r="D373" s="7">
        <v>1222.6500000000001</v>
      </c>
      <c r="E373" s="7">
        <v>1215.6300000000001</v>
      </c>
      <c r="F373" s="7">
        <v>1254.6099999999999</v>
      </c>
      <c r="G373" s="7">
        <v>1343.65</v>
      </c>
      <c r="H373" s="7">
        <v>1579.51</v>
      </c>
      <c r="I373" s="7">
        <v>1649.94</v>
      </c>
      <c r="J373" s="7">
        <v>1703.01</v>
      </c>
      <c r="K373" s="7">
        <v>1742.9</v>
      </c>
      <c r="L373" s="7">
        <v>1755.71</v>
      </c>
      <c r="M373" s="7">
        <v>1797.42</v>
      </c>
      <c r="N373" s="7">
        <v>1755.62</v>
      </c>
      <c r="O373" s="7">
        <v>1848.91</v>
      </c>
      <c r="P373" s="7">
        <v>1851.53</v>
      </c>
      <c r="Q373" s="7">
        <v>1782.21</v>
      </c>
      <c r="R373" s="7">
        <v>1699.43</v>
      </c>
      <c r="S373" s="7">
        <v>1701.31</v>
      </c>
      <c r="T373" s="7">
        <v>1721.06</v>
      </c>
      <c r="U373" s="7">
        <v>1721.84</v>
      </c>
      <c r="V373" s="7">
        <v>1669.2</v>
      </c>
      <c r="W373" s="7">
        <v>1715.78</v>
      </c>
      <c r="X373" s="7">
        <v>1634.94</v>
      </c>
      <c r="Y373" s="7">
        <v>1340.91</v>
      </c>
    </row>
    <row r="374" spans="1:25" ht="12" customHeight="1" x14ac:dyDescent="0.2">
      <c r="A374" s="6">
        <v>6</v>
      </c>
      <c r="B374" s="7">
        <v>1304.02</v>
      </c>
      <c r="C374" s="7">
        <v>1261.8</v>
      </c>
      <c r="D374" s="7">
        <v>1207</v>
      </c>
      <c r="E374" s="7">
        <v>1172.73</v>
      </c>
      <c r="F374" s="7">
        <v>1164.72</v>
      </c>
      <c r="G374" s="7">
        <v>1224.22</v>
      </c>
      <c r="H374" s="7">
        <v>1306.95</v>
      </c>
      <c r="I374" s="7">
        <v>1420.5</v>
      </c>
      <c r="J374" s="7">
        <v>1617.8</v>
      </c>
      <c r="K374" s="7">
        <v>1697.38</v>
      </c>
      <c r="L374" s="7">
        <v>1734.87</v>
      </c>
      <c r="M374" s="7">
        <v>1751.25</v>
      </c>
      <c r="N374" s="7">
        <v>1751.89</v>
      </c>
      <c r="O374" s="7">
        <v>1754.27</v>
      </c>
      <c r="P374" s="7">
        <v>1740.23</v>
      </c>
      <c r="Q374" s="7">
        <v>1723.29</v>
      </c>
      <c r="R374" s="7">
        <v>1717.17</v>
      </c>
      <c r="S374" s="7">
        <v>1745.65</v>
      </c>
      <c r="T374" s="7">
        <v>1765.97</v>
      </c>
      <c r="U374" s="7">
        <v>1743.1</v>
      </c>
      <c r="V374" s="7">
        <v>1754.87</v>
      </c>
      <c r="W374" s="7">
        <v>1703.85</v>
      </c>
      <c r="X374" s="7">
        <v>1578.5</v>
      </c>
      <c r="Y374" s="7">
        <v>1325.16</v>
      </c>
    </row>
    <row r="375" spans="1:25" ht="12" customHeight="1" x14ac:dyDescent="0.2">
      <c r="A375" s="6">
        <v>7</v>
      </c>
      <c r="B375" s="7">
        <v>1264.6600000000001</v>
      </c>
      <c r="C375" s="7">
        <v>1221.1400000000001</v>
      </c>
      <c r="D375" s="7">
        <v>1151.33</v>
      </c>
      <c r="E375" s="7">
        <v>1124.08</v>
      </c>
      <c r="F375" s="7">
        <v>1127.48</v>
      </c>
      <c r="G375" s="7">
        <v>1144.54</v>
      </c>
      <c r="H375" s="7">
        <v>1228.3</v>
      </c>
      <c r="I375" s="7">
        <v>1265.97</v>
      </c>
      <c r="J375" s="7">
        <v>1367.11</v>
      </c>
      <c r="K375" s="7">
        <v>1609.76</v>
      </c>
      <c r="L375" s="7">
        <v>1648.03</v>
      </c>
      <c r="M375" s="7">
        <v>1655.83</v>
      </c>
      <c r="N375" s="7">
        <v>1653.76</v>
      </c>
      <c r="O375" s="7">
        <v>1653.83</v>
      </c>
      <c r="P375" s="7">
        <v>1653.71</v>
      </c>
      <c r="Q375" s="7">
        <v>1648.62</v>
      </c>
      <c r="R375" s="7">
        <v>1657.36</v>
      </c>
      <c r="S375" s="7">
        <v>1680.15</v>
      </c>
      <c r="T375" s="7">
        <v>1696.12</v>
      </c>
      <c r="U375" s="7">
        <v>1691.41</v>
      </c>
      <c r="V375" s="7">
        <v>1680.32</v>
      </c>
      <c r="W375" s="7">
        <v>1661.1</v>
      </c>
      <c r="X375" s="7">
        <v>1418.51</v>
      </c>
      <c r="Y375" s="7">
        <v>1263.24</v>
      </c>
    </row>
    <row r="376" spans="1:25" ht="12" customHeight="1" x14ac:dyDescent="0.2">
      <c r="A376" s="6">
        <v>8</v>
      </c>
      <c r="B376" s="7">
        <v>1160.3699999999999</v>
      </c>
      <c r="C376" s="7">
        <v>1090.32</v>
      </c>
      <c r="D376" s="9">
        <v>952.21</v>
      </c>
      <c r="E376" s="7">
        <v>1003.7</v>
      </c>
      <c r="F376" s="7">
        <v>1039.24</v>
      </c>
      <c r="G376" s="7">
        <v>1167.97</v>
      </c>
      <c r="H376" s="7">
        <v>1391.98</v>
      </c>
      <c r="I376" s="7">
        <v>1626.9</v>
      </c>
      <c r="J376" s="7">
        <v>1674.93</v>
      </c>
      <c r="K376" s="7">
        <v>1687.45</v>
      </c>
      <c r="L376" s="7">
        <v>1701.1</v>
      </c>
      <c r="M376" s="7">
        <v>1698.24</v>
      </c>
      <c r="N376" s="7">
        <v>1709.58</v>
      </c>
      <c r="O376" s="7">
        <v>1744.78</v>
      </c>
      <c r="P376" s="7">
        <v>1737.86</v>
      </c>
      <c r="Q376" s="7">
        <v>1721.79</v>
      </c>
      <c r="R376" s="7">
        <v>1687.87</v>
      </c>
      <c r="S376" s="7">
        <v>1698.79</v>
      </c>
      <c r="T376" s="7">
        <v>1713.9</v>
      </c>
      <c r="U376" s="7">
        <v>1701.67</v>
      </c>
      <c r="V376" s="7">
        <v>1700.48</v>
      </c>
      <c r="W376" s="7">
        <v>1699.67</v>
      </c>
      <c r="X376" s="7">
        <v>1594.81</v>
      </c>
      <c r="Y376" s="7">
        <v>1297.69</v>
      </c>
    </row>
    <row r="377" spans="1:25" ht="12" customHeight="1" x14ac:dyDescent="0.2">
      <c r="A377" s="6">
        <v>9</v>
      </c>
      <c r="B377" s="7">
        <v>1236.45</v>
      </c>
      <c r="C377" s="7">
        <v>1151.42</v>
      </c>
      <c r="D377" s="7">
        <v>1091.43</v>
      </c>
      <c r="E377" s="7">
        <v>1121.72</v>
      </c>
      <c r="F377" s="7">
        <v>1156.6199999999999</v>
      </c>
      <c r="G377" s="7">
        <v>1289.92</v>
      </c>
      <c r="H377" s="7">
        <v>1563.02</v>
      </c>
      <c r="I377" s="7">
        <v>1666.52</v>
      </c>
      <c r="J377" s="7">
        <v>1721.99</v>
      </c>
      <c r="K377" s="7">
        <v>1765.22</v>
      </c>
      <c r="L377" s="7">
        <v>1778.2</v>
      </c>
      <c r="M377" s="7">
        <v>1808.21</v>
      </c>
      <c r="N377" s="7">
        <v>1772.36</v>
      </c>
      <c r="O377" s="7">
        <v>1827.44</v>
      </c>
      <c r="P377" s="7">
        <v>1831.59</v>
      </c>
      <c r="Q377" s="7">
        <v>1790.34</v>
      </c>
      <c r="R377" s="7">
        <v>1734.53</v>
      </c>
      <c r="S377" s="7">
        <v>1729.72</v>
      </c>
      <c r="T377" s="7">
        <v>1748.95</v>
      </c>
      <c r="U377" s="7">
        <v>1764.34</v>
      </c>
      <c r="V377" s="7">
        <v>1721.43</v>
      </c>
      <c r="W377" s="7">
        <v>1710.55</v>
      </c>
      <c r="X377" s="7">
        <v>1649.85</v>
      </c>
      <c r="Y377" s="7">
        <v>1351.97</v>
      </c>
    </row>
    <row r="378" spans="1:25" ht="12" customHeight="1" x14ac:dyDescent="0.2">
      <c r="A378" s="6">
        <v>10</v>
      </c>
      <c r="B378" s="7">
        <v>1228.8599999999999</v>
      </c>
      <c r="C378" s="7">
        <v>1150.5999999999999</v>
      </c>
      <c r="D378" s="7">
        <v>1163.8599999999999</v>
      </c>
      <c r="E378" s="7">
        <v>1161.04</v>
      </c>
      <c r="F378" s="7">
        <v>1192.3699999999999</v>
      </c>
      <c r="G378" s="7">
        <v>1344.47</v>
      </c>
      <c r="H378" s="7">
        <v>1602.14</v>
      </c>
      <c r="I378" s="7">
        <v>1691.19</v>
      </c>
      <c r="J378" s="7">
        <v>1738.59</v>
      </c>
      <c r="K378" s="7">
        <v>1794.01</v>
      </c>
      <c r="L378" s="7">
        <v>1800.12</v>
      </c>
      <c r="M378" s="7">
        <v>1823.36</v>
      </c>
      <c r="N378" s="7">
        <v>1797.16</v>
      </c>
      <c r="O378" s="7">
        <v>1913.31</v>
      </c>
      <c r="P378" s="7">
        <v>1878.09</v>
      </c>
      <c r="Q378" s="7">
        <v>1841.89</v>
      </c>
      <c r="R378" s="7">
        <v>1749.61</v>
      </c>
      <c r="S378" s="7">
        <v>1756.92</v>
      </c>
      <c r="T378" s="7">
        <v>1775.23</v>
      </c>
      <c r="U378" s="7">
        <v>1786.46</v>
      </c>
      <c r="V378" s="7">
        <v>1732.6</v>
      </c>
      <c r="W378" s="7">
        <v>1738.72</v>
      </c>
      <c r="X378" s="7">
        <v>1670.04</v>
      </c>
      <c r="Y378" s="7">
        <v>1352.18</v>
      </c>
    </row>
    <row r="379" spans="1:25" ht="12" customHeight="1" x14ac:dyDescent="0.2">
      <c r="A379" s="6">
        <v>11</v>
      </c>
      <c r="B379" s="7">
        <v>1311.63</v>
      </c>
      <c r="C379" s="7">
        <v>1241.6600000000001</v>
      </c>
      <c r="D379" s="7">
        <v>1204.7</v>
      </c>
      <c r="E379" s="7">
        <v>1203.51</v>
      </c>
      <c r="F379" s="7">
        <v>1252.44</v>
      </c>
      <c r="G379" s="7">
        <v>1384.5</v>
      </c>
      <c r="H379" s="7">
        <v>1627.33</v>
      </c>
      <c r="I379" s="7">
        <v>1700.36</v>
      </c>
      <c r="J379" s="7">
        <v>1810.32</v>
      </c>
      <c r="K379" s="7">
        <v>1868.26</v>
      </c>
      <c r="L379" s="7">
        <v>1877.52</v>
      </c>
      <c r="M379" s="7">
        <v>1900.21</v>
      </c>
      <c r="N379" s="7">
        <v>1879.4</v>
      </c>
      <c r="O379" s="7">
        <v>1926.54</v>
      </c>
      <c r="P379" s="7">
        <v>1911.1</v>
      </c>
      <c r="Q379" s="7">
        <v>1891.17</v>
      </c>
      <c r="R379" s="7">
        <v>1830.87</v>
      </c>
      <c r="S379" s="7">
        <v>1825.45</v>
      </c>
      <c r="T379" s="7">
        <v>1850.89</v>
      </c>
      <c r="U379" s="7">
        <v>1875.68</v>
      </c>
      <c r="V379" s="7">
        <v>1845.15</v>
      </c>
      <c r="W379" s="7">
        <v>1819.22</v>
      </c>
      <c r="X379" s="7">
        <v>1673.25</v>
      </c>
      <c r="Y379" s="7">
        <v>1410.78</v>
      </c>
    </row>
    <row r="380" spans="1:25" ht="12" customHeight="1" x14ac:dyDescent="0.2">
      <c r="A380" s="6">
        <v>12</v>
      </c>
      <c r="B380" s="7">
        <v>1305.55</v>
      </c>
      <c r="C380" s="7">
        <v>1225.04</v>
      </c>
      <c r="D380" s="7">
        <v>1198.0999999999999</v>
      </c>
      <c r="E380" s="7">
        <v>1204.72</v>
      </c>
      <c r="F380" s="7">
        <v>1268.49</v>
      </c>
      <c r="G380" s="7">
        <v>1436.11</v>
      </c>
      <c r="H380" s="7">
        <v>1695.08</v>
      </c>
      <c r="I380" s="7">
        <v>1806.42</v>
      </c>
      <c r="J380" s="7">
        <v>1883.1</v>
      </c>
      <c r="K380" s="7">
        <v>1932.32</v>
      </c>
      <c r="L380" s="7">
        <v>1943.96</v>
      </c>
      <c r="M380" s="7">
        <v>1972.18</v>
      </c>
      <c r="N380" s="7">
        <v>1948.07</v>
      </c>
      <c r="O380" s="7">
        <v>2016.47</v>
      </c>
      <c r="P380" s="7">
        <v>1988.53</v>
      </c>
      <c r="Q380" s="7">
        <v>1973.47</v>
      </c>
      <c r="R380" s="7">
        <v>1928.67</v>
      </c>
      <c r="S380" s="7">
        <v>1915.73</v>
      </c>
      <c r="T380" s="7">
        <v>1931.65</v>
      </c>
      <c r="U380" s="7">
        <v>1939.82</v>
      </c>
      <c r="V380" s="7">
        <v>1899.08</v>
      </c>
      <c r="W380" s="7">
        <v>1916.83</v>
      </c>
      <c r="X380" s="7">
        <v>1740.75</v>
      </c>
      <c r="Y380" s="7">
        <v>1638.72</v>
      </c>
    </row>
    <row r="381" spans="1:25" ht="12" customHeight="1" x14ac:dyDescent="0.2">
      <c r="A381" s="6">
        <v>13</v>
      </c>
      <c r="B381" s="7">
        <v>1402.15</v>
      </c>
      <c r="C381" s="7">
        <v>1317.29</v>
      </c>
      <c r="D381" s="7">
        <v>1259.1300000000001</v>
      </c>
      <c r="E381" s="7">
        <v>1243.67</v>
      </c>
      <c r="F381" s="7">
        <v>1278.69</v>
      </c>
      <c r="G381" s="7">
        <v>1328.68</v>
      </c>
      <c r="H381" s="7">
        <v>1472.14</v>
      </c>
      <c r="I381" s="7">
        <v>1573.23</v>
      </c>
      <c r="J381" s="7">
        <v>1774.76</v>
      </c>
      <c r="K381" s="7">
        <v>1886.16</v>
      </c>
      <c r="L381" s="7">
        <v>1929.01</v>
      </c>
      <c r="M381" s="7">
        <v>1935.01</v>
      </c>
      <c r="N381" s="7">
        <v>1925.8</v>
      </c>
      <c r="O381" s="7">
        <v>1918.22</v>
      </c>
      <c r="P381" s="7">
        <v>1908.58</v>
      </c>
      <c r="Q381" s="7">
        <v>1904.29</v>
      </c>
      <c r="R381" s="7">
        <v>1877.31</v>
      </c>
      <c r="S381" s="7">
        <v>1909.68</v>
      </c>
      <c r="T381" s="7">
        <v>1960.92</v>
      </c>
      <c r="U381" s="7">
        <v>1921.48</v>
      </c>
      <c r="V381" s="7">
        <v>1934.66</v>
      </c>
      <c r="W381" s="7">
        <v>1860.81</v>
      </c>
      <c r="X381" s="7">
        <v>1662.68</v>
      </c>
      <c r="Y381" s="7">
        <v>1448.33</v>
      </c>
    </row>
    <row r="382" spans="1:25" ht="12" customHeight="1" x14ac:dyDescent="0.2">
      <c r="A382" s="6">
        <v>14</v>
      </c>
      <c r="B382" s="7">
        <v>1292.5999999999999</v>
      </c>
      <c r="C382" s="7">
        <v>1203.8699999999999</v>
      </c>
      <c r="D382" s="7">
        <v>1168.3499999999999</v>
      </c>
      <c r="E382" s="7">
        <v>1147.18</v>
      </c>
      <c r="F382" s="7">
        <v>1146.4000000000001</v>
      </c>
      <c r="G382" s="7">
        <v>1190.48</v>
      </c>
      <c r="H382" s="7">
        <v>1257.29</v>
      </c>
      <c r="I382" s="7">
        <v>1276.56</v>
      </c>
      <c r="J382" s="7">
        <v>1481.97</v>
      </c>
      <c r="K382" s="7">
        <v>1639.36</v>
      </c>
      <c r="L382" s="7">
        <v>1668.37</v>
      </c>
      <c r="M382" s="7">
        <v>1676.5</v>
      </c>
      <c r="N382" s="7">
        <v>1671.73</v>
      </c>
      <c r="O382" s="7">
        <v>1663.95</v>
      </c>
      <c r="P382" s="7">
        <v>1659.57</v>
      </c>
      <c r="Q382" s="7">
        <v>1672.07</v>
      </c>
      <c r="R382" s="7">
        <v>1646.67</v>
      </c>
      <c r="S382" s="7">
        <v>1639.26</v>
      </c>
      <c r="T382" s="7">
        <v>1645.45</v>
      </c>
      <c r="U382" s="7">
        <v>1645.72</v>
      </c>
      <c r="V382" s="7">
        <v>1723.39</v>
      </c>
      <c r="W382" s="7">
        <v>1673.17</v>
      </c>
      <c r="X382" s="7">
        <v>1585.77</v>
      </c>
      <c r="Y382" s="7">
        <v>1287.0999999999999</v>
      </c>
    </row>
    <row r="383" spans="1:25" ht="12" customHeight="1" x14ac:dyDescent="0.2">
      <c r="A383" s="6">
        <v>15</v>
      </c>
      <c r="B383" s="7">
        <v>1270.79</v>
      </c>
      <c r="C383" s="7">
        <v>1218.56</v>
      </c>
      <c r="D383" s="7">
        <v>1176.58</v>
      </c>
      <c r="E383" s="7">
        <v>1168.75</v>
      </c>
      <c r="F383" s="7">
        <v>1207.98</v>
      </c>
      <c r="G383" s="7">
        <v>1310.76</v>
      </c>
      <c r="H383" s="7">
        <v>1597.13</v>
      </c>
      <c r="I383" s="7">
        <v>1661.48</v>
      </c>
      <c r="J383" s="7">
        <v>1719.78</v>
      </c>
      <c r="K383" s="7">
        <v>1770.53</v>
      </c>
      <c r="L383" s="7">
        <v>1767.79</v>
      </c>
      <c r="M383" s="7">
        <v>1799.27</v>
      </c>
      <c r="N383" s="7">
        <v>1785.01</v>
      </c>
      <c r="O383" s="7">
        <v>1869.28</v>
      </c>
      <c r="P383" s="7">
        <v>1849.23</v>
      </c>
      <c r="Q383" s="7">
        <v>1798.25</v>
      </c>
      <c r="R383" s="7">
        <v>1743.29</v>
      </c>
      <c r="S383" s="7">
        <v>1748.94</v>
      </c>
      <c r="T383" s="7">
        <v>1799.25</v>
      </c>
      <c r="U383" s="7">
        <v>1801.75</v>
      </c>
      <c r="V383" s="7">
        <v>1733.06</v>
      </c>
      <c r="W383" s="7">
        <v>1764.96</v>
      </c>
      <c r="X383" s="7">
        <v>1653.88</v>
      </c>
      <c r="Y383" s="7">
        <v>1365.65</v>
      </c>
    </row>
    <row r="384" spans="1:25" ht="12" customHeight="1" x14ac:dyDescent="0.2">
      <c r="A384" s="6">
        <v>16</v>
      </c>
      <c r="B384" s="7">
        <v>1225.75</v>
      </c>
      <c r="C384" s="7">
        <v>1151.3900000000001</v>
      </c>
      <c r="D384" s="7">
        <v>1094.95</v>
      </c>
      <c r="E384" s="7">
        <v>1112.45</v>
      </c>
      <c r="F384" s="7">
        <v>1167.8599999999999</v>
      </c>
      <c r="G384" s="7">
        <v>1291.18</v>
      </c>
      <c r="H384" s="7">
        <v>1580.11</v>
      </c>
      <c r="I384" s="7">
        <v>1661.67</v>
      </c>
      <c r="J384" s="7">
        <v>1701.31</v>
      </c>
      <c r="K384" s="7">
        <v>1728.88</v>
      </c>
      <c r="L384" s="7">
        <v>1731.85</v>
      </c>
      <c r="M384" s="7">
        <v>1734.64</v>
      </c>
      <c r="N384" s="7">
        <v>1734.26</v>
      </c>
      <c r="O384" s="7">
        <v>1758.82</v>
      </c>
      <c r="P384" s="7">
        <v>1750.75</v>
      </c>
      <c r="Q384" s="7">
        <v>1744.1</v>
      </c>
      <c r="R384" s="7">
        <v>1716.59</v>
      </c>
      <c r="S384" s="7">
        <v>1706.78</v>
      </c>
      <c r="T384" s="7">
        <v>1726.5</v>
      </c>
      <c r="U384" s="7">
        <v>1733.77</v>
      </c>
      <c r="V384" s="7">
        <v>1699.75</v>
      </c>
      <c r="W384" s="7">
        <v>1692.43</v>
      </c>
      <c r="X384" s="7">
        <v>1578.68</v>
      </c>
      <c r="Y384" s="7">
        <v>1319.26</v>
      </c>
    </row>
    <row r="385" spans="1:25" ht="12" customHeight="1" x14ac:dyDescent="0.2">
      <c r="A385" s="6">
        <v>17</v>
      </c>
      <c r="B385" s="7">
        <v>1199.3800000000001</v>
      </c>
      <c r="C385" s="7">
        <v>1153.77</v>
      </c>
      <c r="D385" s="7">
        <v>1119.33</v>
      </c>
      <c r="E385" s="7">
        <v>1122.07</v>
      </c>
      <c r="F385" s="7">
        <v>1193.1099999999999</v>
      </c>
      <c r="G385" s="7">
        <v>1333.44</v>
      </c>
      <c r="H385" s="7">
        <v>1579.63</v>
      </c>
      <c r="I385" s="7">
        <v>1667.83</v>
      </c>
      <c r="J385" s="7">
        <v>1713.78</v>
      </c>
      <c r="K385" s="7">
        <v>1735.95</v>
      </c>
      <c r="L385" s="7">
        <v>1744.5</v>
      </c>
      <c r="M385" s="7">
        <v>1745.32</v>
      </c>
      <c r="N385" s="7">
        <v>1739.75</v>
      </c>
      <c r="O385" s="7">
        <v>1812.71</v>
      </c>
      <c r="P385" s="7">
        <v>1798.17</v>
      </c>
      <c r="Q385" s="7">
        <v>1756.27</v>
      </c>
      <c r="R385" s="7">
        <v>1716.3</v>
      </c>
      <c r="S385" s="7">
        <v>1703.62</v>
      </c>
      <c r="T385" s="7">
        <v>1728.46</v>
      </c>
      <c r="U385" s="7">
        <v>1729.96</v>
      </c>
      <c r="V385" s="7">
        <v>1708.11</v>
      </c>
      <c r="W385" s="7">
        <v>1705.49</v>
      </c>
      <c r="X385" s="7">
        <v>1624.24</v>
      </c>
      <c r="Y385" s="7">
        <v>1323.92</v>
      </c>
    </row>
    <row r="386" spans="1:25" ht="12" customHeight="1" x14ac:dyDescent="0.2">
      <c r="A386" s="6">
        <v>18</v>
      </c>
      <c r="B386" s="7">
        <v>1256.69</v>
      </c>
      <c r="C386" s="7">
        <v>1177.55</v>
      </c>
      <c r="D386" s="7">
        <v>1150.8399999999999</v>
      </c>
      <c r="E386" s="7">
        <v>1151.48</v>
      </c>
      <c r="F386" s="7">
        <v>1189.51</v>
      </c>
      <c r="G386" s="7">
        <v>1354.33</v>
      </c>
      <c r="H386" s="7">
        <v>1599.64</v>
      </c>
      <c r="I386" s="7">
        <v>1660</v>
      </c>
      <c r="J386" s="7">
        <v>1731.58</v>
      </c>
      <c r="K386" s="7">
        <v>1762.98</v>
      </c>
      <c r="L386" s="7">
        <v>1799.31</v>
      </c>
      <c r="M386" s="7">
        <v>1778.84</v>
      </c>
      <c r="N386" s="7">
        <v>1772.49</v>
      </c>
      <c r="O386" s="7">
        <v>1833.83</v>
      </c>
      <c r="P386" s="7">
        <v>1827.87</v>
      </c>
      <c r="Q386" s="7">
        <v>1804.98</v>
      </c>
      <c r="R386" s="7">
        <v>1741.96</v>
      </c>
      <c r="S386" s="7">
        <v>1723.99</v>
      </c>
      <c r="T386" s="7">
        <v>1797.64</v>
      </c>
      <c r="U386" s="7">
        <v>1796.36</v>
      </c>
      <c r="V386" s="7">
        <v>1746.4</v>
      </c>
      <c r="W386" s="7">
        <v>1716.3</v>
      </c>
      <c r="X386" s="7">
        <v>1620.35</v>
      </c>
      <c r="Y386" s="7">
        <v>1347.77</v>
      </c>
    </row>
    <row r="387" spans="1:25" ht="12" customHeight="1" x14ac:dyDescent="0.2">
      <c r="A387" s="6">
        <v>19</v>
      </c>
      <c r="B387" s="7">
        <v>1254.75</v>
      </c>
      <c r="C387" s="7">
        <v>1169.3399999999999</v>
      </c>
      <c r="D387" s="7">
        <v>1163.42</v>
      </c>
      <c r="E387" s="7">
        <v>1165.77</v>
      </c>
      <c r="F387" s="7">
        <v>1204.5999999999999</v>
      </c>
      <c r="G387" s="7">
        <v>1351.52</v>
      </c>
      <c r="H387" s="7">
        <v>1612.13</v>
      </c>
      <c r="I387" s="7">
        <v>1706.06</v>
      </c>
      <c r="J387" s="7">
        <v>1777.97</v>
      </c>
      <c r="K387" s="7">
        <v>1828.5</v>
      </c>
      <c r="L387" s="7">
        <v>1847.02</v>
      </c>
      <c r="M387" s="7">
        <v>1829.87</v>
      </c>
      <c r="N387" s="7">
        <v>1834.72</v>
      </c>
      <c r="O387" s="7">
        <v>1880.35</v>
      </c>
      <c r="P387" s="7">
        <v>1866.63</v>
      </c>
      <c r="Q387" s="7">
        <v>1839.49</v>
      </c>
      <c r="R387" s="7">
        <v>1788.19</v>
      </c>
      <c r="S387" s="7">
        <v>1753.69</v>
      </c>
      <c r="T387" s="7">
        <v>1821.77</v>
      </c>
      <c r="U387" s="7">
        <v>1829.63</v>
      </c>
      <c r="V387" s="7">
        <v>1783.58</v>
      </c>
      <c r="W387" s="7">
        <v>1786.19</v>
      </c>
      <c r="X387" s="7">
        <v>1668.64</v>
      </c>
      <c r="Y387" s="7">
        <v>1481.8</v>
      </c>
    </row>
    <row r="388" spans="1:25" ht="12" customHeight="1" x14ac:dyDescent="0.2">
      <c r="A388" s="6">
        <v>20</v>
      </c>
      <c r="B388" s="7">
        <v>1291.8499999999999</v>
      </c>
      <c r="C388" s="7">
        <v>1220.8</v>
      </c>
      <c r="D388" s="7">
        <v>1173.17</v>
      </c>
      <c r="E388" s="7">
        <v>1170.78</v>
      </c>
      <c r="F388" s="7">
        <v>1226.4100000000001</v>
      </c>
      <c r="G388" s="7">
        <v>1362.89</v>
      </c>
      <c r="H388" s="7">
        <v>1585.85</v>
      </c>
      <c r="I388" s="7">
        <v>1639.08</v>
      </c>
      <c r="J388" s="7">
        <v>1708.58</v>
      </c>
      <c r="K388" s="7">
        <v>1718.56</v>
      </c>
      <c r="L388" s="7">
        <v>1741.78</v>
      </c>
      <c r="M388" s="7">
        <v>1745.11</v>
      </c>
      <c r="N388" s="7">
        <v>1756.95</v>
      </c>
      <c r="O388" s="7">
        <v>1789.91</v>
      </c>
      <c r="P388" s="7">
        <v>1788.57</v>
      </c>
      <c r="Q388" s="7">
        <v>1750.83</v>
      </c>
      <c r="R388" s="7">
        <v>1716.69</v>
      </c>
      <c r="S388" s="7">
        <v>1714.15</v>
      </c>
      <c r="T388" s="7">
        <v>1751.33</v>
      </c>
      <c r="U388" s="7">
        <v>1765.43</v>
      </c>
      <c r="V388" s="7">
        <v>1734.26</v>
      </c>
      <c r="W388" s="7">
        <v>1750.58</v>
      </c>
      <c r="X388" s="7">
        <v>1669.44</v>
      </c>
      <c r="Y388" s="7">
        <v>1507.28</v>
      </c>
    </row>
    <row r="389" spans="1:25" ht="12" customHeight="1" x14ac:dyDescent="0.2">
      <c r="A389" s="6">
        <v>21</v>
      </c>
      <c r="B389" s="7">
        <v>1344.67</v>
      </c>
      <c r="C389" s="7">
        <v>1246.8699999999999</v>
      </c>
      <c r="D389" s="7">
        <v>1230.94</v>
      </c>
      <c r="E389" s="7">
        <v>1194.48</v>
      </c>
      <c r="F389" s="7">
        <v>1241.42</v>
      </c>
      <c r="G389" s="7">
        <v>1308.5899999999999</v>
      </c>
      <c r="H389" s="7">
        <v>1355.72</v>
      </c>
      <c r="I389" s="7">
        <v>1503.21</v>
      </c>
      <c r="J389" s="7">
        <v>1643.33</v>
      </c>
      <c r="K389" s="7">
        <v>1687.54</v>
      </c>
      <c r="L389" s="7">
        <v>1736.9</v>
      </c>
      <c r="M389" s="7">
        <v>1745.08</v>
      </c>
      <c r="N389" s="7">
        <v>1741.95</v>
      </c>
      <c r="O389" s="7">
        <v>1735</v>
      </c>
      <c r="P389" s="7">
        <v>1730.2</v>
      </c>
      <c r="Q389" s="7">
        <v>1712.76</v>
      </c>
      <c r="R389" s="7">
        <v>1655.59</v>
      </c>
      <c r="S389" s="7">
        <v>1665.72</v>
      </c>
      <c r="T389" s="7">
        <v>1674.12</v>
      </c>
      <c r="U389" s="7">
        <v>1676.4</v>
      </c>
      <c r="V389" s="7">
        <v>1792.36</v>
      </c>
      <c r="W389" s="7">
        <v>1732.98</v>
      </c>
      <c r="X389" s="7">
        <v>1642.3</v>
      </c>
      <c r="Y389" s="7">
        <v>1405.84</v>
      </c>
    </row>
    <row r="390" spans="1:25" ht="12" customHeight="1" x14ac:dyDescent="0.2">
      <c r="A390" s="6">
        <v>22</v>
      </c>
      <c r="B390" s="7">
        <v>1356.23</v>
      </c>
      <c r="C390" s="7">
        <v>1256.51</v>
      </c>
      <c r="D390" s="7">
        <v>1227.8399999999999</v>
      </c>
      <c r="E390" s="7">
        <v>1205.8900000000001</v>
      </c>
      <c r="F390" s="7">
        <v>1217.02</v>
      </c>
      <c r="G390" s="7">
        <v>1254.6300000000001</v>
      </c>
      <c r="H390" s="7">
        <v>1318.86</v>
      </c>
      <c r="I390" s="7">
        <v>1402.15</v>
      </c>
      <c r="J390" s="7">
        <v>1647.48</v>
      </c>
      <c r="K390" s="7">
        <v>1693.69</v>
      </c>
      <c r="L390" s="7">
        <v>1749.07</v>
      </c>
      <c r="M390" s="7">
        <v>1754.45</v>
      </c>
      <c r="N390" s="7">
        <v>1747.51</v>
      </c>
      <c r="O390" s="7">
        <v>1738.33</v>
      </c>
      <c r="P390" s="7">
        <v>1724.54</v>
      </c>
      <c r="Q390" s="7">
        <v>1703.28</v>
      </c>
      <c r="R390" s="7">
        <v>1684.65</v>
      </c>
      <c r="S390" s="7">
        <v>1705.52</v>
      </c>
      <c r="T390" s="7">
        <v>1691.95</v>
      </c>
      <c r="U390" s="7">
        <v>1696.75</v>
      </c>
      <c r="V390" s="7">
        <v>1798.39</v>
      </c>
      <c r="W390" s="7">
        <v>1755.07</v>
      </c>
      <c r="X390" s="7">
        <v>1654.14</v>
      </c>
      <c r="Y390" s="7">
        <v>1410.25</v>
      </c>
    </row>
    <row r="391" spans="1:25" ht="12" customHeight="1" x14ac:dyDescent="0.2">
      <c r="A391" s="6">
        <v>23</v>
      </c>
      <c r="B391" s="7">
        <v>1316.76</v>
      </c>
      <c r="C391" s="7">
        <v>1256.28</v>
      </c>
      <c r="D391" s="7">
        <v>1211.5</v>
      </c>
      <c r="E391" s="7">
        <v>1185.19</v>
      </c>
      <c r="F391" s="7">
        <v>1188.25</v>
      </c>
      <c r="G391" s="7">
        <v>1258.49</v>
      </c>
      <c r="H391" s="7">
        <v>1311.89</v>
      </c>
      <c r="I391" s="7">
        <v>1363.57</v>
      </c>
      <c r="J391" s="7">
        <v>1622.51</v>
      </c>
      <c r="K391" s="7">
        <v>1674.22</v>
      </c>
      <c r="L391" s="7">
        <v>1732.68</v>
      </c>
      <c r="M391" s="7">
        <v>1742.05</v>
      </c>
      <c r="N391" s="7">
        <v>1736.54</v>
      </c>
      <c r="O391" s="7">
        <v>1727.38</v>
      </c>
      <c r="P391" s="7">
        <v>1714.43</v>
      </c>
      <c r="Q391" s="7">
        <v>1700.89</v>
      </c>
      <c r="R391" s="7">
        <v>1673.68</v>
      </c>
      <c r="S391" s="7">
        <v>1718.44</v>
      </c>
      <c r="T391" s="7">
        <v>1678.43</v>
      </c>
      <c r="U391" s="7">
        <v>1678.65</v>
      </c>
      <c r="V391" s="7">
        <v>1772.24</v>
      </c>
      <c r="W391" s="7">
        <v>1739.55</v>
      </c>
      <c r="X391" s="7">
        <v>1657.56</v>
      </c>
      <c r="Y391" s="7">
        <v>1433.1</v>
      </c>
    </row>
    <row r="392" spans="1:25" ht="12" customHeight="1" x14ac:dyDescent="0.2">
      <c r="A392" s="6">
        <v>24</v>
      </c>
      <c r="B392" s="7">
        <v>1268.1500000000001</v>
      </c>
      <c r="C392" s="7">
        <v>1215.99</v>
      </c>
      <c r="D392" s="7">
        <v>1172.95</v>
      </c>
      <c r="E392" s="7">
        <v>1169.92</v>
      </c>
      <c r="F392" s="7">
        <v>1218.94</v>
      </c>
      <c r="G392" s="7">
        <v>1309.74</v>
      </c>
      <c r="H392" s="7">
        <v>1508.65</v>
      </c>
      <c r="I392" s="7">
        <v>1631.24</v>
      </c>
      <c r="J392" s="7">
        <v>1647.15</v>
      </c>
      <c r="K392" s="7">
        <v>1646.08</v>
      </c>
      <c r="L392" s="7">
        <v>1633.56</v>
      </c>
      <c r="M392" s="7">
        <v>1664.12</v>
      </c>
      <c r="N392" s="7">
        <v>1680.03</v>
      </c>
      <c r="O392" s="7">
        <v>1699.59</v>
      </c>
      <c r="P392" s="7">
        <v>1715.92</v>
      </c>
      <c r="Q392" s="7">
        <v>1689.51</v>
      </c>
      <c r="R392" s="7">
        <v>1688.62</v>
      </c>
      <c r="S392" s="7">
        <v>1642.64</v>
      </c>
      <c r="T392" s="7">
        <v>1664.65</v>
      </c>
      <c r="U392" s="7">
        <v>1687</v>
      </c>
      <c r="V392" s="7">
        <v>1686.66</v>
      </c>
      <c r="W392" s="7">
        <v>1663.55</v>
      </c>
      <c r="X392" s="7">
        <v>1639.83</v>
      </c>
      <c r="Y392" s="7">
        <v>1348.75</v>
      </c>
    </row>
    <row r="393" spans="1:25" ht="12" customHeight="1" x14ac:dyDescent="0.2">
      <c r="A393" s="6">
        <v>25</v>
      </c>
      <c r="B393" s="7">
        <v>1282.93</v>
      </c>
      <c r="C393" s="7">
        <v>1224.72</v>
      </c>
      <c r="D393" s="7">
        <v>1201.56</v>
      </c>
      <c r="E393" s="7">
        <v>1196.0999999999999</v>
      </c>
      <c r="F393" s="7">
        <v>1249.01</v>
      </c>
      <c r="G393" s="7">
        <v>1321</v>
      </c>
      <c r="H393" s="7">
        <v>1586.1</v>
      </c>
      <c r="I393" s="7">
        <v>1670.21</v>
      </c>
      <c r="J393" s="7">
        <v>1682.41</v>
      </c>
      <c r="K393" s="7">
        <v>1691.97</v>
      </c>
      <c r="L393" s="7">
        <v>1674.89</v>
      </c>
      <c r="M393" s="7">
        <v>1746.43</v>
      </c>
      <c r="N393" s="7">
        <v>1749.47</v>
      </c>
      <c r="O393" s="7">
        <v>1818.15</v>
      </c>
      <c r="P393" s="7">
        <v>1806.41</v>
      </c>
      <c r="Q393" s="7">
        <v>1723.39</v>
      </c>
      <c r="R393" s="7">
        <v>1706.85</v>
      </c>
      <c r="S393" s="7">
        <v>1663.18</v>
      </c>
      <c r="T393" s="7">
        <v>1667.8</v>
      </c>
      <c r="U393" s="7">
        <v>1737.16</v>
      </c>
      <c r="V393" s="7">
        <v>1707.18</v>
      </c>
      <c r="W393" s="7">
        <v>1680.08</v>
      </c>
      <c r="X393" s="7">
        <v>1621.03</v>
      </c>
      <c r="Y393" s="7">
        <v>1293.93</v>
      </c>
    </row>
    <row r="394" spans="1:25" ht="12" customHeight="1" x14ac:dyDescent="0.2">
      <c r="A394" s="6">
        <v>26</v>
      </c>
      <c r="B394" s="7">
        <v>1295.49</v>
      </c>
      <c r="C394" s="7">
        <v>1254.6199999999999</v>
      </c>
      <c r="D394" s="7">
        <v>1228.0999999999999</v>
      </c>
      <c r="E394" s="7">
        <v>1224.1099999999999</v>
      </c>
      <c r="F394" s="7">
        <v>1255.67</v>
      </c>
      <c r="G394" s="7">
        <v>1320.29</v>
      </c>
      <c r="H394" s="7">
        <v>1592.94</v>
      </c>
      <c r="I394" s="7">
        <v>1663.94</v>
      </c>
      <c r="J394" s="7">
        <v>1677.75</v>
      </c>
      <c r="K394" s="7">
        <v>1679.03</v>
      </c>
      <c r="L394" s="7">
        <v>1695.93</v>
      </c>
      <c r="M394" s="7">
        <v>1728.66</v>
      </c>
      <c r="N394" s="7">
        <v>1789.31</v>
      </c>
      <c r="O394" s="7">
        <v>1836.49</v>
      </c>
      <c r="P394" s="7">
        <v>1899.69</v>
      </c>
      <c r="Q394" s="7">
        <v>1843.03</v>
      </c>
      <c r="R394" s="7">
        <v>1781.6</v>
      </c>
      <c r="S394" s="7">
        <v>1680.47</v>
      </c>
      <c r="T394" s="7">
        <v>1711.84</v>
      </c>
      <c r="U394" s="7">
        <v>1793.2</v>
      </c>
      <c r="V394" s="7">
        <v>1734.22</v>
      </c>
      <c r="W394" s="7">
        <v>1687.26</v>
      </c>
      <c r="X394" s="7">
        <v>1635.38</v>
      </c>
      <c r="Y394" s="7">
        <v>1299.21</v>
      </c>
    </row>
    <row r="395" spans="1:25" ht="12" customHeight="1" x14ac:dyDescent="0.2">
      <c r="A395" s="6">
        <v>27</v>
      </c>
      <c r="B395" s="7">
        <v>1411.11</v>
      </c>
      <c r="C395" s="7">
        <v>1288.22</v>
      </c>
      <c r="D395" s="7">
        <v>1271.94</v>
      </c>
      <c r="E395" s="7">
        <v>1267.07</v>
      </c>
      <c r="F395" s="7">
        <v>1267.51</v>
      </c>
      <c r="G395" s="7">
        <v>1305.18</v>
      </c>
      <c r="H395" s="7">
        <v>1387.86</v>
      </c>
      <c r="I395" s="7">
        <v>1600.91</v>
      </c>
      <c r="J395" s="7">
        <v>1819.39</v>
      </c>
      <c r="K395" s="7">
        <v>1889.24</v>
      </c>
      <c r="L395" s="7">
        <v>1929.64</v>
      </c>
      <c r="M395" s="7">
        <v>1942.25</v>
      </c>
      <c r="N395" s="7">
        <v>1923.95</v>
      </c>
      <c r="O395" s="7">
        <v>1916.67</v>
      </c>
      <c r="P395" s="7">
        <v>1904.72</v>
      </c>
      <c r="Q395" s="7">
        <v>1874.29</v>
      </c>
      <c r="R395" s="7">
        <v>1809.01</v>
      </c>
      <c r="S395" s="7">
        <v>1849.59</v>
      </c>
      <c r="T395" s="7">
        <v>1883.06</v>
      </c>
      <c r="U395" s="7">
        <v>1879.45</v>
      </c>
      <c r="V395" s="7">
        <v>1931.2</v>
      </c>
      <c r="W395" s="7">
        <v>1866.25</v>
      </c>
      <c r="X395" s="7">
        <v>1686.83</v>
      </c>
      <c r="Y395" s="7">
        <v>1355.4</v>
      </c>
    </row>
    <row r="396" spans="1:25" ht="12" customHeight="1" x14ac:dyDescent="0.2">
      <c r="A396" s="6">
        <v>28</v>
      </c>
      <c r="B396" s="7">
        <v>1269.95</v>
      </c>
      <c r="C396" s="7">
        <v>1225.05</v>
      </c>
      <c r="D396" s="7">
        <v>1194.2</v>
      </c>
      <c r="E396" s="7">
        <v>1192.46</v>
      </c>
      <c r="F396" s="7">
        <v>1195.27</v>
      </c>
      <c r="G396" s="7">
        <v>1220.8900000000001</v>
      </c>
      <c r="H396" s="7">
        <v>1246.8699999999999</v>
      </c>
      <c r="I396" s="7">
        <v>1295.79</v>
      </c>
      <c r="J396" s="7">
        <v>1606.99</v>
      </c>
      <c r="K396" s="7">
        <v>1745.53</v>
      </c>
      <c r="L396" s="7">
        <v>1776.5</v>
      </c>
      <c r="M396" s="7">
        <v>1782.49</v>
      </c>
      <c r="N396" s="7">
        <v>1786.32</v>
      </c>
      <c r="O396" s="7">
        <v>1782.02</v>
      </c>
      <c r="P396" s="7">
        <v>1773.4</v>
      </c>
      <c r="Q396" s="7">
        <v>1768.28</v>
      </c>
      <c r="R396" s="7">
        <v>1751.21</v>
      </c>
      <c r="S396" s="7">
        <v>1746.52</v>
      </c>
      <c r="T396" s="7">
        <v>1767.89</v>
      </c>
      <c r="U396" s="7">
        <v>1770.52</v>
      </c>
      <c r="V396" s="7">
        <v>1752.61</v>
      </c>
      <c r="W396" s="7">
        <v>1740.05</v>
      </c>
      <c r="X396" s="7">
        <v>1604.01</v>
      </c>
      <c r="Y396" s="7">
        <v>1263.8599999999999</v>
      </c>
    </row>
    <row r="397" spans="1:25" ht="12" customHeight="1" x14ac:dyDescent="0.2">
      <c r="A397" s="60"/>
      <c r="B397" s="62" t="s">
        <v>92</v>
      </c>
      <c r="C397" s="62"/>
      <c r="D397" s="62"/>
      <c r="E397" s="62"/>
      <c r="F397" s="62"/>
      <c r="G397" s="62"/>
      <c r="H397" s="62"/>
      <c r="I397" s="62"/>
      <c r="J397" s="62"/>
      <c r="K397" s="62"/>
      <c r="L397" s="62"/>
      <c r="M397" s="62"/>
      <c r="N397" s="62"/>
      <c r="O397" s="62"/>
      <c r="P397" s="62"/>
      <c r="Q397" s="62"/>
      <c r="R397" s="62"/>
      <c r="S397" s="62"/>
      <c r="T397" s="62"/>
      <c r="U397" s="62"/>
      <c r="V397" s="62"/>
      <c r="W397" s="62"/>
      <c r="X397" s="62"/>
      <c r="Y397" s="62"/>
    </row>
    <row r="398" spans="1:25" ht="12" customHeight="1" x14ac:dyDescent="0.2">
      <c r="A398" s="61"/>
      <c r="B398" s="63"/>
      <c r="C398" s="64"/>
      <c r="D398" s="64"/>
      <c r="E398" s="64"/>
      <c r="F398" s="64"/>
      <c r="G398" s="64"/>
      <c r="H398" s="64"/>
      <c r="I398" s="64"/>
      <c r="J398" s="64"/>
      <c r="K398" s="64"/>
      <c r="L398" s="64"/>
      <c r="M398" s="64"/>
      <c r="N398" s="64"/>
      <c r="O398" s="64"/>
      <c r="P398" s="64"/>
      <c r="Q398" s="64"/>
      <c r="R398" s="64"/>
      <c r="S398" s="64"/>
      <c r="T398" s="64"/>
      <c r="U398" s="64"/>
      <c r="V398" s="64"/>
      <c r="W398" s="64"/>
      <c r="X398" s="64"/>
      <c r="Y398" s="65"/>
    </row>
    <row r="399" spans="1:25" s="2" customFormat="1" ht="32.1" customHeight="1" x14ac:dyDescent="0.2">
      <c r="A399" s="4" t="s">
        <v>66</v>
      </c>
      <c r="B399" s="5" t="s">
        <v>67</v>
      </c>
      <c r="C399" s="5" t="s">
        <v>68</v>
      </c>
      <c r="D399" s="5" t="s">
        <v>69</v>
      </c>
      <c r="E399" s="5" t="s">
        <v>70</v>
      </c>
      <c r="F399" s="5" t="s">
        <v>71</v>
      </c>
      <c r="G399" s="5" t="s">
        <v>72</v>
      </c>
      <c r="H399" s="5" t="s">
        <v>73</v>
      </c>
      <c r="I399" s="5" t="s">
        <v>74</v>
      </c>
      <c r="J399" s="5" t="s">
        <v>75</v>
      </c>
      <c r="K399" s="5" t="s">
        <v>76</v>
      </c>
      <c r="L399" s="5" t="s">
        <v>77</v>
      </c>
      <c r="M399" s="5" t="s">
        <v>78</v>
      </c>
      <c r="N399" s="5" t="s">
        <v>79</v>
      </c>
      <c r="O399" s="5" t="s">
        <v>80</v>
      </c>
      <c r="P399" s="5" t="s">
        <v>81</v>
      </c>
      <c r="Q399" s="5" t="s">
        <v>82</v>
      </c>
      <c r="R399" s="5" t="s">
        <v>83</v>
      </c>
      <c r="S399" s="5" t="s">
        <v>84</v>
      </c>
      <c r="T399" s="5" t="s">
        <v>85</v>
      </c>
      <c r="U399" s="5" t="s">
        <v>86</v>
      </c>
      <c r="V399" s="5" t="s">
        <v>87</v>
      </c>
      <c r="W399" s="5" t="s">
        <v>88</v>
      </c>
      <c r="X399" s="5" t="s">
        <v>89</v>
      </c>
      <c r="Y399" s="5" t="s">
        <v>90</v>
      </c>
    </row>
    <row r="400" spans="1:25" ht="12" customHeight="1" x14ac:dyDescent="0.2">
      <c r="A400" s="6">
        <v>1</v>
      </c>
      <c r="B400" s="7">
        <v>1302.49</v>
      </c>
      <c r="C400" s="7">
        <v>1257.3599999999999</v>
      </c>
      <c r="D400" s="7">
        <v>1238.04</v>
      </c>
      <c r="E400" s="7">
        <v>1224.3599999999999</v>
      </c>
      <c r="F400" s="7">
        <v>1259.7</v>
      </c>
      <c r="G400" s="7">
        <v>1349.26</v>
      </c>
      <c r="H400" s="7">
        <v>1602.14</v>
      </c>
      <c r="I400" s="7">
        <v>1669.07</v>
      </c>
      <c r="J400" s="7">
        <v>1729.98</v>
      </c>
      <c r="K400" s="7">
        <v>1761.23</v>
      </c>
      <c r="L400" s="7">
        <v>1768.81</v>
      </c>
      <c r="M400" s="7">
        <v>1792.21</v>
      </c>
      <c r="N400" s="7">
        <v>1778.02</v>
      </c>
      <c r="O400" s="7">
        <v>1827.22</v>
      </c>
      <c r="P400" s="7">
        <v>1841.64</v>
      </c>
      <c r="Q400" s="7">
        <v>1787.83</v>
      </c>
      <c r="R400" s="7">
        <v>1710.51</v>
      </c>
      <c r="S400" s="7">
        <v>1712.97</v>
      </c>
      <c r="T400" s="7">
        <v>1711.61</v>
      </c>
      <c r="U400" s="7">
        <v>1702.24</v>
      </c>
      <c r="V400" s="7">
        <v>1648.17</v>
      </c>
      <c r="W400" s="7">
        <v>1660.23</v>
      </c>
      <c r="X400" s="7">
        <v>1525.59</v>
      </c>
      <c r="Y400" s="7">
        <v>1271.6600000000001</v>
      </c>
    </row>
    <row r="401" spans="1:25" ht="12" customHeight="1" x14ac:dyDescent="0.2">
      <c r="A401" s="6">
        <v>2</v>
      </c>
      <c r="B401" s="7">
        <v>1278.1400000000001</v>
      </c>
      <c r="C401" s="7">
        <v>1243.71</v>
      </c>
      <c r="D401" s="7">
        <v>1207.01</v>
      </c>
      <c r="E401" s="7">
        <v>1187.6400000000001</v>
      </c>
      <c r="F401" s="7">
        <v>1224.69</v>
      </c>
      <c r="G401" s="7">
        <v>1294.01</v>
      </c>
      <c r="H401" s="7">
        <v>1554.43</v>
      </c>
      <c r="I401" s="7">
        <v>1615.6</v>
      </c>
      <c r="J401" s="7">
        <v>1662.68</v>
      </c>
      <c r="K401" s="7">
        <v>1665.14</v>
      </c>
      <c r="L401" s="7">
        <v>1664.98</v>
      </c>
      <c r="M401" s="7">
        <v>1665.21</v>
      </c>
      <c r="N401" s="7">
        <v>1660.5</v>
      </c>
      <c r="O401" s="7">
        <v>1717.6</v>
      </c>
      <c r="P401" s="7">
        <v>1705.55</v>
      </c>
      <c r="Q401" s="7">
        <v>1680.01</v>
      </c>
      <c r="R401" s="7">
        <v>1653.42</v>
      </c>
      <c r="S401" s="7">
        <v>1666.06</v>
      </c>
      <c r="T401" s="7">
        <v>1669.04</v>
      </c>
      <c r="U401" s="7">
        <v>1667.91</v>
      </c>
      <c r="V401" s="7">
        <v>1669.56</v>
      </c>
      <c r="W401" s="7">
        <v>1677.05</v>
      </c>
      <c r="X401" s="7">
        <v>1527.46</v>
      </c>
      <c r="Y401" s="7">
        <v>1279.93</v>
      </c>
    </row>
    <row r="402" spans="1:25" ht="12" customHeight="1" x14ac:dyDescent="0.2">
      <c r="A402" s="6">
        <v>3</v>
      </c>
      <c r="B402" s="7">
        <v>1262.49</v>
      </c>
      <c r="C402" s="7">
        <v>1214.3</v>
      </c>
      <c r="D402" s="7">
        <v>1171.74</v>
      </c>
      <c r="E402" s="7">
        <v>1167.42</v>
      </c>
      <c r="F402" s="7">
        <v>1217.8699999999999</v>
      </c>
      <c r="G402" s="7">
        <v>1310.57</v>
      </c>
      <c r="H402" s="7">
        <v>1573.3</v>
      </c>
      <c r="I402" s="7">
        <v>1636.96</v>
      </c>
      <c r="J402" s="7">
        <v>1690.74</v>
      </c>
      <c r="K402" s="7">
        <v>1682.81</v>
      </c>
      <c r="L402" s="7">
        <v>1685.02</v>
      </c>
      <c r="M402" s="7">
        <v>1705.27</v>
      </c>
      <c r="N402" s="7">
        <v>1695.55</v>
      </c>
      <c r="O402" s="7">
        <v>1738.05</v>
      </c>
      <c r="P402" s="7">
        <v>1744.67</v>
      </c>
      <c r="Q402" s="7">
        <v>1708.13</v>
      </c>
      <c r="R402" s="7">
        <v>1670.6</v>
      </c>
      <c r="S402" s="7">
        <v>1678.14</v>
      </c>
      <c r="T402" s="7">
        <v>1679.13</v>
      </c>
      <c r="U402" s="7">
        <v>1674.7</v>
      </c>
      <c r="V402" s="7">
        <v>1665.86</v>
      </c>
      <c r="W402" s="7">
        <v>1681.17</v>
      </c>
      <c r="X402" s="7">
        <v>1605.85</v>
      </c>
      <c r="Y402" s="7">
        <v>1370.93</v>
      </c>
    </row>
    <row r="403" spans="1:25" ht="12" customHeight="1" x14ac:dyDescent="0.2">
      <c r="A403" s="6">
        <v>4</v>
      </c>
      <c r="B403" s="7">
        <v>1252.9100000000001</v>
      </c>
      <c r="C403" s="7">
        <v>1214.58</v>
      </c>
      <c r="D403" s="7">
        <v>1211.19</v>
      </c>
      <c r="E403" s="7">
        <v>1207.47</v>
      </c>
      <c r="F403" s="7">
        <v>1246.8399999999999</v>
      </c>
      <c r="G403" s="7">
        <v>1339.82</v>
      </c>
      <c r="H403" s="7">
        <v>1590.43</v>
      </c>
      <c r="I403" s="7">
        <v>1659.26</v>
      </c>
      <c r="J403" s="7">
        <v>1709.99</v>
      </c>
      <c r="K403" s="7">
        <v>1731.78</v>
      </c>
      <c r="L403" s="7">
        <v>1726.57</v>
      </c>
      <c r="M403" s="7">
        <v>1781.59</v>
      </c>
      <c r="N403" s="7">
        <v>1762.26</v>
      </c>
      <c r="O403" s="7">
        <v>1817.56</v>
      </c>
      <c r="P403" s="7">
        <v>1828.33</v>
      </c>
      <c r="Q403" s="7">
        <v>1784.79</v>
      </c>
      <c r="R403" s="7">
        <v>1716.63</v>
      </c>
      <c r="S403" s="7">
        <v>1703.45</v>
      </c>
      <c r="T403" s="7">
        <v>1718.77</v>
      </c>
      <c r="U403" s="7">
        <v>1752.03</v>
      </c>
      <c r="V403" s="7">
        <v>1693.73</v>
      </c>
      <c r="W403" s="7">
        <v>1682.05</v>
      </c>
      <c r="X403" s="7">
        <v>1634.67</v>
      </c>
      <c r="Y403" s="7">
        <v>1341.85</v>
      </c>
    </row>
    <row r="404" spans="1:25" ht="12" customHeight="1" x14ac:dyDescent="0.2">
      <c r="A404" s="6">
        <v>5</v>
      </c>
      <c r="B404" s="7">
        <v>1297.92</v>
      </c>
      <c r="C404" s="7">
        <v>1260.93</v>
      </c>
      <c r="D404" s="7">
        <v>1222.6500000000001</v>
      </c>
      <c r="E404" s="7">
        <v>1215.6300000000001</v>
      </c>
      <c r="F404" s="7">
        <v>1254.6099999999999</v>
      </c>
      <c r="G404" s="7">
        <v>1343.65</v>
      </c>
      <c r="H404" s="7">
        <v>1579.51</v>
      </c>
      <c r="I404" s="7">
        <v>1649.94</v>
      </c>
      <c r="J404" s="7">
        <v>1703.01</v>
      </c>
      <c r="K404" s="7">
        <v>1742.9</v>
      </c>
      <c r="L404" s="7">
        <v>1755.71</v>
      </c>
      <c r="M404" s="7">
        <v>1797.42</v>
      </c>
      <c r="N404" s="7">
        <v>1755.62</v>
      </c>
      <c r="O404" s="7">
        <v>1848.91</v>
      </c>
      <c r="P404" s="7">
        <v>1851.53</v>
      </c>
      <c r="Q404" s="7">
        <v>1782.21</v>
      </c>
      <c r="R404" s="7">
        <v>1699.43</v>
      </c>
      <c r="S404" s="7">
        <v>1701.31</v>
      </c>
      <c r="T404" s="7">
        <v>1721.06</v>
      </c>
      <c r="U404" s="7">
        <v>1721.84</v>
      </c>
      <c r="V404" s="7">
        <v>1669.2</v>
      </c>
      <c r="W404" s="7">
        <v>1715.78</v>
      </c>
      <c r="X404" s="7">
        <v>1634.94</v>
      </c>
      <c r="Y404" s="7">
        <v>1340.91</v>
      </c>
    </row>
    <row r="405" spans="1:25" ht="12" customHeight="1" x14ac:dyDescent="0.2">
      <c r="A405" s="6">
        <v>6</v>
      </c>
      <c r="B405" s="7">
        <v>1304.02</v>
      </c>
      <c r="C405" s="7">
        <v>1261.8</v>
      </c>
      <c r="D405" s="7">
        <v>1207</v>
      </c>
      <c r="E405" s="7">
        <v>1172.73</v>
      </c>
      <c r="F405" s="7">
        <v>1164.72</v>
      </c>
      <c r="G405" s="7">
        <v>1224.22</v>
      </c>
      <c r="H405" s="7">
        <v>1306.95</v>
      </c>
      <c r="I405" s="7">
        <v>1420.5</v>
      </c>
      <c r="J405" s="7">
        <v>1617.8</v>
      </c>
      <c r="K405" s="7">
        <v>1697.38</v>
      </c>
      <c r="L405" s="7">
        <v>1734.87</v>
      </c>
      <c r="M405" s="7">
        <v>1751.25</v>
      </c>
      <c r="N405" s="7">
        <v>1751.89</v>
      </c>
      <c r="O405" s="7">
        <v>1754.27</v>
      </c>
      <c r="P405" s="7">
        <v>1740.23</v>
      </c>
      <c r="Q405" s="7">
        <v>1723.29</v>
      </c>
      <c r="R405" s="7">
        <v>1717.17</v>
      </c>
      <c r="S405" s="7">
        <v>1745.65</v>
      </c>
      <c r="T405" s="7">
        <v>1765.97</v>
      </c>
      <c r="U405" s="7">
        <v>1743.1</v>
      </c>
      <c r="V405" s="7">
        <v>1754.87</v>
      </c>
      <c r="W405" s="7">
        <v>1703.85</v>
      </c>
      <c r="X405" s="7">
        <v>1578.5</v>
      </c>
      <c r="Y405" s="7">
        <v>1325.16</v>
      </c>
    </row>
    <row r="406" spans="1:25" ht="12" customHeight="1" x14ac:dyDescent="0.2">
      <c r="A406" s="6">
        <v>7</v>
      </c>
      <c r="B406" s="7">
        <v>1264.6600000000001</v>
      </c>
      <c r="C406" s="7">
        <v>1221.1400000000001</v>
      </c>
      <c r="D406" s="7">
        <v>1151.33</v>
      </c>
      <c r="E406" s="7">
        <v>1124.08</v>
      </c>
      <c r="F406" s="7">
        <v>1127.48</v>
      </c>
      <c r="G406" s="7">
        <v>1144.54</v>
      </c>
      <c r="H406" s="7">
        <v>1228.3</v>
      </c>
      <c r="I406" s="7">
        <v>1265.97</v>
      </c>
      <c r="J406" s="7">
        <v>1367.11</v>
      </c>
      <c r="K406" s="7">
        <v>1609.76</v>
      </c>
      <c r="L406" s="7">
        <v>1648.03</v>
      </c>
      <c r="M406" s="7">
        <v>1655.83</v>
      </c>
      <c r="N406" s="7">
        <v>1653.76</v>
      </c>
      <c r="O406" s="7">
        <v>1653.83</v>
      </c>
      <c r="P406" s="7">
        <v>1653.71</v>
      </c>
      <c r="Q406" s="7">
        <v>1648.62</v>
      </c>
      <c r="R406" s="7">
        <v>1657.36</v>
      </c>
      <c r="S406" s="7">
        <v>1680.15</v>
      </c>
      <c r="T406" s="7">
        <v>1696.12</v>
      </c>
      <c r="U406" s="7">
        <v>1691.41</v>
      </c>
      <c r="V406" s="7">
        <v>1680.32</v>
      </c>
      <c r="W406" s="7">
        <v>1661.1</v>
      </c>
      <c r="X406" s="7">
        <v>1418.51</v>
      </c>
      <c r="Y406" s="7">
        <v>1263.24</v>
      </c>
    </row>
    <row r="407" spans="1:25" ht="12" customHeight="1" x14ac:dyDescent="0.2">
      <c r="A407" s="6">
        <v>8</v>
      </c>
      <c r="B407" s="7">
        <v>1160.3699999999999</v>
      </c>
      <c r="C407" s="7">
        <v>1090.32</v>
      </c>
      <c r="D407" s="9">
        <v>952.21</v>
      </c>
      <c r="E407" s="7">
        <v>1003.7</v>
      </c>
      <c r="F407" s="7">
        <v>1039.24</v>
      </c>
      <c r="G407" s="7">
        <v>1167.97</v>
      </c>
      <c r="H407" s="7">
        <v>1391.98</v>
      </c>
      <c r="I407" s="7">
        <v>1626.9</v>
      </c>
      <c r="J407" s="7">
        <v>1674.93</v>
      </c>
      <c r="K407" s="7">
        <v>1687.45</v>
      </c>
      <c r="L407" s="7">
        <v>1701.1</v>
      </c>
      <c r="M407" s="7">
        <v>1698.24</v>
      </c>
      <c r="N407" s="7">
        <v>1709.58</v>
      </c>
      <c r="O407" s="7">
        <v>1744.78</v>
      </c>
      <c r="P407" s="7">
        <v>1737.86</v>
      </c>
      <c r="Q407" s="7">
        <v>1721.79</v>
      </c>
      <c r="R407" s="7">
        <v>1687.87</v>
      </c>
      <c r="S407" s="7">
        <v>1698.79</v>
      </c>
      <c r="T407" s="7">
        <v>1713.9</v>
      </c>
      <c r="U407" s="7">
        <v>1701.67</v>
      </c>
      <c r="V407" s="7">
        <v>1700.48</v>
      </c>
      <c r="W407" s="7">
        <v>1699.67</v>
      </c>
      <c r="X407" s="7">
        <v>1594.81</v>
      </c>
      <c r="Y407" s="7">
        <v>1297.69</v>
      </c>
    </row>
    <row r="408" spans="1:25" ht="12" customHeight="1" x14ac:dyDescent="0.2">
      <c r="A408" s="6">
        <v>9</v>
      </c>
      <c r="B408" s="7">
        <v>1236.45</v>
      </c>
      <c r="C408" s="7">
        <v>1151.42</v>
      </c>
      <c r="D408" s="7">
        <v>1091.43</v>
      </c>
      <c r="E408" s="7">
        <v>1121.72</v>
      </c>
      <c r="F408" s="7">
        <v>1156.6199999999999</v>
      </c>
      <c r="G408" s="7">
        <v>1289.92</v>
      </c>
      <c r="H408" s="7">
        <v>1563.02</v>
      </c>
      <c r="I408" s="7">
        <v>1666.52</v>
      </c>
      <c r="J408" s="7">
        <v>1721.99</v>
      </c>
      <c r="K408" s="7">
        <v>1765.22</v>
      </c>
      <c r="L408" s="7">
        <v>1778.2</v>
      </c>
      <c r="M408" s="7">
        <v>1808.21</v>
      </c>
      <c r="N408" s="7">
        <v>1772.36</v>
      </c>
      <c r="O408" s="7">
        <v>1827.44</v>
      </c>
      <c r="P408" s="7">
        <v>1831.59</v>
      </c>
      <c r="Q408" s="7">
        <v>1790.34</v>
      </c>
      <c r="R408" s="7">
        <v>1734.53</v>
      </c>
      <c r="S408" s="7">
        <v>1729.72</v>
      </c>
      <c r="T408" s="7">
        <v>1748.95</v>
      </c>
      <c r="U408" s="7">
        <v>1764.34</v>
      </c>
      <c r="V408" s="7">
        <v>1721.43</v>
      </c>
      <c r="W408" s="7">
        <v>1710.55</v>
      </c>
      <c r="X408" s="7">
        <v>1649.85</v>
      </c>
      <c r="Y408" s="7">
        <v>1351.97</v>
      </c>
    </row>
    <row r="409" spans="1:25" ht="12" customHeight="1" x14ac:dyDescent="0.2">
      <c r="A409" s="6">
        <v>10</v>
      </c>
      <c r="B409" s="7">
        <v>1228.8599999999999</v>
      </c>
      <c r="C409" s="7">
        <v>1150.5999999999999</v>
      </c>
      <c r="D409" s="7">
        <v>1163.8599999999999</v>
      </c>
      <c r="E409" s="7">
        <v>1161.04</v>
      </c>
      <c r="F409" s="7">
        <v>1192.3699999999999</v>
      </c>
      <c r="G409" s="7">
        <v>1344.47</v>
      </c>
      <c r="H409" s="7">
        <v>1602.14</v>
      </c>
      <c r="I409" s="7">
        <v>1691.19</v>
      </c>
      <c r="J409" s="7">
        <v>1738.59</v>
      </c>
      <c r="K409" s="7">
        <v>1794.01</v>
      </c>
      <c r="L409" s="7">
        <v>1800.12</v>
      </c>
      <c r="M409" s="7">
        <v>1823.36</v>
      </c>
      <c r="N409" s="7">
        <v>1797.16</v>
      </c>
      <c r="O409" s="7">
        <v>1913.31</v>
      </c>
      <c r="P409" s="7">
        <v>1878.09</v>
      </c>
      <c r="Q409" s="7">
        <v>1841.89</v>
      </c>
      <c r="R409" s="7">
        <v>1749.61</v>
      </c>
      <c r="S409" s="7">
        <v>1756.92</v>
      </c>
      <c r="T409" s="7">
        <v>1775.23</v>
      </c>
      <c r="U409" s="7">
        <v>1786.46</v>
      </c>
      <c r="V409" s="7">
        <v>1732.6</v>
      </c>
      <c r="W409" s="7">
        <v>1738.72</v>
      </c>
      <c r="X409" s="7">
        <v>1670.04</v>
      </c>
      <c r="Y409" s="7">
        <v>1352.18</v>
      </c>
    </row>
    <row r="410" spans="1:25" ht="12" customHeight="1" x14ac:dyDescent="0.2">
      <c r="A410" s="6">
        <v>11</v>
      </c>
      <c r="B410" s="7">
        <v>1311.63</v>
      </c>
      <c r="C410" s="7">
        <v>1241.6600000000001</v>
      </c>
      <c r="D410" s="7">
        <v>1204.7</v>
      </c>
      <c r="E410" s="7">
        <v>1203.51</v>
      </c>
      <c r="F410" s="7">
        <v>1252.44</v>
      </c>
      <c r="G410" s="7">
        <v>1384.5</v>
      </c>
      <c r="H410" s="7">
        <v>1627.33</v>
      </c>
      <c r="I410" s="7">
        <v>1700.36</v>
      </c>
      <c r="J410" s="7">
        <v>1810.32</v>
      </c>
      <c r="K410" s="7">
        <v>1868.26</v>
      </c>
      <c r="L410" s="7">
        <v>1877.52</v>
      </c>
      <c r="M410" s="7">
        <v>1900.21</v>
      </c>
      <c r="N410" s="7">
        <v>1879.4</v>
      </c>
      <c r="O410" s="7">
        <v>1926.54</v>
      </c>
      <c r="P410" s="7">
        <v>1911.1</v>
      </c>
      <c r="Q410" s="7">
        <v>1891.17</v>
      </c>
      <c r="R410" s="7">
        <v>1830.87</v>
      </c>
      <c r="S410" s="7">
        <v>1825.45</v>
      </c>
      <c r="T410" s="7">
        <v>1850.89</v>
      </c>
      <c r="U410" s="7">
        <v>1875.68</v>
      </c>
      <c r="V410" s="7">
        <v>1845.15</v>
      </c>
      <c r="W410" s="7">
        <v>1819.22</v>
      </c>
      <c r="X410" s="7">
        <v>1673.25</v>
      </c>
      <c r="Y410" s="7">
        <v>1410.78</v>
      </c>
    </row>
    <row r="411" spans="1:25" ht="12" customHeight="1" x14ac:dyDescent="0.2">
      <c r="A411" s="6">
        <v>12</v>
      </c>
      <c r="B411" s="7">
        <v>1305.55</v>
      </c>
      <c r="C411" s="7">
        <v>1225.04</v>
      </c>
      <c r="D411" s="7">
        <v>1198.0999999999999</v>
      </c>
      <c r="E411" s="7">
        <v>1204.72</v>
      </c>
      <c r="F411" s="7">
        <v>1268.49</v>
      </c>
      <c r="G411" s="7">
        <v>1436.11</v>
      </c>
      <c r="H411" s="7">
        <v>1695.08</v>
      </c>
      <c r="I411" s="7">
        <v>1806.42</v>
      </c>
      <c r="J411" s="7">
        <v>1883.1</v>
      </c>
      <c r="K411" s="7">
        <v>1932.32</v>
      </c>
      <c r="L411" s="7">
        <v>1943.96</v>
      </c>
      <c r="M411" s="7">
        <v>1972.18</v>
      </c>
      <c r="N411" s="7">
        <v>1948.07</v>
      </c>
      <c r="O411" s="7">
        <v>2016.47</v>
      </c>
      <c r="P411" s="7">
        <v>1988.53</v>
      </c>
      <c r="Q411" s="7">
        <v>1973.47</v>
      </c>
      <c r="R411" s="7">
        <v>1928.67</v>
      </c>
      <c r="S411" s="7">
        <v>1915.73</v>
      </c>
      <c r="T411" s="7">
        <v>1931.65</v>
      </c>
      <c r="U411" s="7">
        <v>1939.82</v>
      </c>
      <c r="V411" s="7">
        <v>1899.08</v>
      </c>
      <c r="W411" s="7">
        <v>1916.83</v>
      </c>
      <c r="X411" s="7">
        <v>1740.75</v>
      </c>
      <c r="Y411" s="7">
        <v>1638.72</v>
      </c>
    </row>
    <row r="412" spans="1:25" ht="12" customHeight="1" x14ac:dyDescent="0.2">
      <c r="A412" s="6">
        <v>13</v>
      </c>
      <c r="B412" s="7">
        <v>1402.15</v>
      </c>
      <c r="C412" s="7">
        <v>1317.29</v>
      </c>
      <c r="D412" s="7">
        <v>1259.1300000000001</v>
      </c>
      <c r="E412" s="7">
        <v>1243.67</v>
      </c>
      <c r="F412" s="7">
        <v>1278.69</v>
      </c>
      <c r="G412" s="7">
        <v>1328.68</v>
      </c>
      <c r="H412" s="7">
        <v>1472.14</v>
      </c>
      <c r="I412" s="7">
        <v>1573.23</v>
      </c>
      <c r="J412" s="7">
        <v>1774.76</v>
      </c>
      <c r="K412" s="7">
        <v>1886.16</v>
      </c>
      <c r="L412" s="7">
        <v>1929.01</v>
      </c>
      <c r="M412" s="7">
        <v>1935.01</v>
      </c>
      <c r="N412" s="7">
        <v>1925.8</v>
      </c>
      <c r="O412" s="7">
        <v>1918.22</v>
      </c>
      <c r="P412" s="7">
        <v>1908.58</v>
      </c>
      <c r="Q412" s="7">
        <v>1904.29</v>
      </c>
      <c r="R412" s="7">
        <v>1877.31</v>
      </c>
      <c r="S412" s="7">
        <v>1909.68</v>
      </c>
      <c r="T412" s="7">
        <v>1960.92</v>
      </c>
      <c r="U412" s="7">
        <v>1921.48</v>
      </c>
      <c r="V412" s="7">
        <v>1934.66</v>
      </c>
      <c r="W412" s="7">
        <v>1860.81</v>
      </c>
      <c r="X412" s="7">
        <v>1662.68</v>
      </c>
      <c r="Y412" s="7">
        <v>1448.33</v>
      </c>
    </row>
    <row r="413" spans="1:25" ht="12" customHeight="1" x14ac:dyDescent="0.2">
      <c r="A413" s="6">
        <v>14</v>
      </c>
      <c r="B413" s="7">
        <v>1292.5999999999999</v>
      </c>
      <c r="C413" s="7">
        <v>1203.8699999999999</v>
      </c>
      <c r="D413" s="7">
        <v>1168.3499999999999</v>
      </c>
      <c r="E413" s="7">
        <v>1147.18</v>
      </c>
      <c r="F413" s="7">
        <v>1146.4000000000001</v>
      </c>
      <c r="G413" s="7">
        <v>1190.48</v>
      </c>
      <c r="H413" s="7">
        <v>1257.29</v>
      </c>
      <c r="I413" s="7">
        <v>1276.56</v>
      </c>
      <c r="J413" s="7">
        <v>1481.97</v>
      </c>
      <c r="K413" s="7">
        <v>1639.36</v>
      </c>
      <c r="L413" s="7">
        <v>1668.37</v>
      </c>
      <c r="M413" s="7">
        <v>1676.5</v>
      </c>
      <c r="N413" s="7">
        <v>1671.73</v>
      </c>
      <c r="O413" s="7">
        <v>1663.95</v>
      </c>
      <c r="P413" s="7">
        <v>1659.57</v>
      </c>
      <c r="Q413" s="7">
        <v>1672.07</v>
      </c>
      <c r="R413" s="7">
        <v>1646.67</v>
      </c>
      <c r="S413" s="7">
        <v>1639.26</v>
      </c>
      <c r="T413" s="7">
        <v>1645.45</v>
      </c>
      <c r="U413" s="7">
        <v>1645.72</v>
      </c>
      <c r="V413" s="7">
        <v>1723.39</v>
      </c>
      <c r="W413" s="7">
        <v>1673.17</v>
      </c>
      <c r="X413" s="7">
        <v>1585.77</v>
      </c>
      <c r="Y413" s="7">
        <v>1287.0999999999999</v>
      </c>
    </row>
    <row r="414" spans="1:25" ht="12" customHeight="1" x14ac:dyDescent="0.2">
      <c r="A414" s="6">
        <v>15</v>
      </c>
      <c r="B414" s="7">
        <v>1270.79</v>
      </c>
      <c r="C414" s="7">
        <v>1218.56</v>
      </c>
      <c r="D414" s="7">
        <v>1176.58</v>
      </c>
      <c r="E414" s="7">
        <v>1168.75</v>
      </c>
      <c r="F414" s="7">
        <v>1207.98</v>
      </c>
      <c r="G414" s="7">
        <v>1310.76</v>
      </c>
      <c r="H414" s="7">
        <v>1597.13</v>
      </c>
      <c r="I414" s="7">
        <v>1661.48</v>
      </c>
      <c r="J414" s="7">
        <v>1719.78</v>
      </c>
      <c r="K414" s="7">
        <v>1770.53</v>
      </c>
      <c r="L414" s="7">
        <v>1767.79</v>
      </c>
      <c r="M414" s="7">
        <v>1799.27</v>
      </c>
      <c r="N414" s="7">
        <v>1785.01</v>
      </c>
      <c r="O414" s="7">
        <v>1869.28</v>
      </c>
      <c r="P414" s="7">
        <v>1849.23</v>
      </c>
      <c r="Q414" s="7">
        <v>1798.25</v>
      </c>
      <c r="R414" s="7">
        <v>1743.29</v>
      </c>
      <c r="S414" s="7">
        <v>1748.94</v>
      </c>
      <c r="T414" s="7">
        <v>1799.25</v>
      </c>
      <c r="U414" s="7">
        <v>1801.75</v>
      </c>
      <c r="V414" s="7">
        <v>1733.06</v>
      </c>
      <c r="W414" s="7">
        <v>1764.96</v>
      </c>
      <c r="X414" s="7">
        <v>1653.88</v>
      </c>
      <c r="Y414" s="7">
        <v>1365.65</v>
      </c>
    </row>
    <row r="415" spans="1:25" ht="12" customHeight="1" x14ac:dyDescent="0.2">
      <c r="A415" s="6">
        <v>16</v>
      </c>
      <c r="B415" s="7">
        <v>1225.75</v>
      </c>
      <c r="C415" s="7">
        <v>1151.3900000000001</v>
      </c>
      <c r="D415" s="7">
        <v>1094.95</v>
      </c>
      <c r="E415" s="7">
        <v>1112.45</v>
      </c>
      <c r="F415" s="7">
        <v>1167.8599999999999</v>
      </c>
      <c r="G415" s="7">
        <v>1291.18</v>
      </c>
      <c r="H415" s="7">
        <v>1580.11</v>
      </c>
      <c r="I415" s="7">
        <v>1661.67</v>
      </c>
      <c r="J415" s="7">
        <v>1701.31</v>
      </c>
      <c r="K415" s="7">
        <v>1728.88</v>
      </c>
      <c r="L415" s="7">
        <v>1731.85</v>
      </c>
      <c r="M415" s="7">
        <v>1734.64</v>
      </c>
      <c r="N415" s="7">
        <v>1734.26</v>
      </c>
      <c r="O415" s="7">
        <v>1758.82</v>
      </c>
      <c r="P415" s="7">
        <v>1750.75</v>
      </c>
      <c r="Q415" s="7">
        <v>1744.1</v>
      </c>
      <c r="R415" s="7">
        <v>1716.59</v>
      </c>
      <c r="S415" s="7">
        <v>1706.78</v>
      </c>
      <c r="T415" s="7">
        <v>1726.5</v>
      </c>
      <c r="U415" s="7">
        <v>1733.77</v>
      </c>
      <c r="V415" s="7">
        <v>1699.75</v>
      </c>
      <c r="W415" s="7">
        <v>1692.43</v>
      </c>
      <c r="X415" s="7">
        <v>1578.68</v>
      </c>
      <c r="Y415" s="7">
        <v>1319.26</v>
      </c>
    </row>
    <row r="416" spans="1:25" ht="12" customHeight="1" x14ac:dyDescent="0.2">
      <c r="A416" s="6">
        <v>17</v>
      </c>
      <c r="B416" s="7">
        <v>1199.3800000000001</v>
      </c>
      <c r="C416" s="7">
        <v>1153.77</v>
      </c>
      <c r="D416" s="7">
        <v>1119.33</v>
      </c>
      <c r="E416" s="7">
        <v>1122.07</v>
      </c>
      <c r="F416" s="7">
        <v>1193.1099999999999</v>
      </c>
      <c r="G416" s="7">
        <v>1333.44</v>
      </c>
      <c r="H416" s="7">
        <v>1579.63</v>
      </c>
      <c r="I416" s="7">
        <v>1667.83</v>
      </c>
      <c r="J416" s="7">
        <v>1713.78</v>
      </c>
      <c r="K416" s="7">
        <v>1735.95</v>
      </c>
      <c r="L416" s="7">
        <v>1744.5</v>
      </c>
      <c r="M416" s="7">
        <v>1745.32</v>
      </c>
      <c r="N416" s="7">
        <v>1739.75</v>
      </c>
      <c r="O416" s="7">
        <v>1812.71</v>
      </c>
      <c r="P416" s="7">
        <v>1798.17</v>
      </c>
      <c r="Q416" s="7">
        <v>1756.27</v>
      </c>
      <c r="R416" s="7">
        <v>1716.3</v>
      </c>
      <c r="S416" s="7">
        <v>1703.62</v>
      </c>
      <c r="T416" s="7">
        <v>1728.46</v>
      </c>
      <c r="U416" s="7">
        <v>1729.96</v>
      </c>
      <c r="V416" s="7">
        <v>1708.11</v>
      </c>
      <c r="W416" s="7">
        <v>1705.49</v>
      </c>
      <c r="X416" s="7">
        <v>1624.24</v>
      </c>
      <c r="Y416" s="7">
        <v>1323.92</v>
      </c>
    </row>
    <row r="417" spans="1:25" ht="12" customHeight="1" x14ac:dyDescent="0.2">
      <c r="A417" s="6">
        <v>18</v>
      </c>
      <c r="B417" s="7">
        <v>1256.69</v>
      </c>
      <c r="C417" s="7">
        <v>1177.55</v>
      </c>
      <c r="D417" s="7">
        <v>1150.8399999999999</v>
      </c>
      <c r="E417" s="7">
        <v>1151.48</v>
      </c>
      <c r="F417" s="7">
        <v>1189.51</v>
      </c>
      <c r="G417" s="7">
        <v>1354.33</v>
      </c>
      <c r="H417" s="7">
        <v>1599.64</v>
      </c>
      <c r="I417" s="7">
        <v>1660</v>
      </c>
      <c r="J417" s="7">
        <v>1731.58</v>
      </c>
      <c r="K417" s="7">
        <v>1762.98</v>
      </c>
      <c r="L417" s="7">
        <v>1799.31</v>
      </c>
      <c r="M417" s="7">
        <v>1778.84</v>
      </c>
      <c r="N417" s="7">
        <v>1772.49</v>
      </c>
      <c r="O417" s="7">
        <v>1833.83</v>
      </c>
      <c r="P417" s="7">
        <v>1827.87</v>
      </c>
      <c r="Q417" s="7">
        <v>1804.98</v>
      </c>
      <c r="R417" s="7">
        <v>1741.96</v>
      </c>
      <c r="S417" s="7">
        <v>1723.99</v>
      </c>
      <c r="T417" s="7">
        <v>1797.64</v>
      </c>
      <c r="U417" s="7">
        <v>1796.36</v>
      </c>
      <c r="V417" s="7">
        <v>1746.4</v>
      </c>
      <c r="W417" s="7">
        <v>1716.3</v>
      </c>
      <c r="X417" s="7">
        <v>1620.35</v>
      </c>
      <c r="Y417" s="7">
        <v>1347.77</v>
      </c>
    </row>
    <row r="418" spans="1:25" ht="12" customHeight="1" x14ac:dyDescent="0.2">
      <c r="A418" s="6">
        <v>19</v>
      </c>
      <c r="B418" s="7">
        <v>1254.75</v>
      </c>
      <c r="C418" s="7">
        <v>1169.3399999999999</v>
      </c>
      <c r="D418" s="7">
        <v>1163.42</v>
      </c>
      <c r="E418" s="7">
        <v>1165.77</v>
      </c>
      <c r="F418" s="7">
        <v>1204.5999999999999</v>
      </c>
      <c r="G418" s="7">
        <v>1351.52</v>
      </c>
      <c r="H418" s="7">
        <v>1612.13</v>
      </c>
      <c r="I418" s="7">
        <v>1706.06</v>
      </c>
      <c r="J418" s="7">
        <v>1777.97</v>
      </c>
      <c r="K418" s="7">
        <v>1828.5</v>
      </c>
      <c r="L418" s="7">
        <v>1847.02</v>
      </c>
      <c r="M418" s="7">
        <v>1829.87</v>
      </c>
      <c r="N418" s="7">
        <v>1834.72</v>
      </c>
      <c r="O418" s="7">
        <v>1880.35</v>
      </c>
      <c r="P418" s="7">
        <v>1866.63</v>
      </c>
      <c r="Q418" s="7">
        <v>1839.49</v>
      </c>
      <c r="R418" s="7">
        <v>1788.19</v>
      </c>
      <c r="S418" s="7">
        <v>1753.69</v>
      </c>
      <c r="T418" s="7">
        <v>1821.77</v>
      </c>
      <c r="U418" s="7">
        <v>1829.63</v>
      </c>
      <c r="V418" s="7">
        <v>1783.58</v>
      </c>
      <c r="W418" s="7">
        <v>1786.19</v>
      </c>
      <c r="X418" s="7">
        <v>1668.64</v>
      </c>
      <c r="Y418" s="7">
        <v>1481.8</v>
      </c>
    </row>
    <row r="419" spans="1:25" ht="12" customHeight="1" x14ac:dyDescent="0.2">
      <c r="A419" s="6">
        <v>20</v>
      </c>
      <c r="B419" s="7">
        <v>1291.8499999999999</v>
      </c>
      <c r="C419" s="7">
        <v>1220.8</v>
      </c>
      <c r="D419" s="7">
        <v>1173.17</v>
      </c>
      <c r="E419" s="7">
        <v>1170.78</v>
      </c>
      <c r="F419" s="7">
        <v>1226.4100000000001</v>
      </c>
      <c r="G419" s="7">
        <v>1362.89</v>
      </c>
      <c r="H419" s="7">
        <v>1585.85</v>
      </c>
      <c r="I419" s="7">
        <v>1639.08</v>
      </c>
      <c r="J419" s="7">
        <v>1708.58</v>
      </c>
      <c r="K419" s="7">
        <v>1718.56</v>
      </c>
      <c r="L419" s="7">
        <v>1741.78</v>
      </c>
      <c r="M419" s="7">
        <v>1745.11</v>
      </c>
      <c r="N419" s="7">
        <v>1756.95</v>
      </c>
      <c r="O419" s="7">
        <v>1789.91</v>
      </c>
      <c r="P419" s="7">
        <v>1788.57</v>
      </c>
      <c r="Q419" s="7">
        <v>1750.83</v>
      </c>
      <c r="R419" s="7">
        <v>1716.69</v>
      </c>
      <c r="S419" s="7">
        <v>1714.15</v>
      </c>
      <c r="T419" s="7">
        <v>1751.33</v>
      </c>
      <c r="U419" s="7">
        <v>1765.43</v>
      </c>
      <c r="V419" s="7">
        <v>1734.26</v>
      </c>
      <c r="W419" s="7">
        <v>1750.58</v>
      </c>
      <c r="X419" s="7">
        <v>1669.44</v>
      </c>
      <c r="Y419" s="7">
        <v>1507.28</v>
      </c>
    </row>
    <row r="420" spans="1:25" ht="12" customHeight="1" x14ac:dyDescent="0.2">
      <c r="A420" s="6">
        <v>21</v>
      </c>
      <c r="B420" s="7">
        <v>1344.67</v>
      </c>
      <c r="C420" s="7">
        <v>1246.8699999999999</v>
      </c>
      <c r="D420" s="7">
        <v>1230.94</v>
      </c>
      <c r="E420" s="7">
        <v>1194.48</v>
      </c>
      <c r="F420" s="7">
        <v>1241.42</v>
      </c>
      <c r="G420" s="7">
        <v>1308.5899999999999</v>
      </c>
      <c r="H420" s="7">
        <v>1355.72</v>
      </c>
      <c r="I420" s="7">
        <v>1503.21</v>
      </c>
      <c r="J420" s="7">
        <v>1643.33</v>
      </c>
      <c r="K420" s="7">
        <v>1687.54</v>
      </c>
      <c r="L420" s="7">
        <v>1736.9</v>
      </c>
      <c r="M420" s="7">
        <v>1745.08</v>
      </c>
      <c r="N420" s="7">
        <v>1741.95</v>
      </c>
      <c r="O420" s="7">
        <v>1735</v>
      </c>
      <c r="P420" s="7">
        <v>1730.2</v>
      </c>
      <c r="Q420" s="7">
        <v>1712.76</v>
      </c>
      <c r="R420" s="7">
        <v>1655.59</v>
      </c>
      <c r="S420" s="7">
        <v>1665.72</v>
      </c>
      <c r="T420" s="7">
        <v>1674.12</v>
      </c>
      <c r="U420" s="7">
        <v>1676.4</v>
      </c>
      <c r="V420" s="7">
        <v>1792.36</v>
      </c>
      <c r="W420" s="7">
        <v>1732.98</v>
      </c>
      <c r="X420" s="7">
        <v>1642.3</v>
      </c>
      <c r="Y420" s="7">
        <v>1405.84</v>
      </c>
    </row>
    <row r="421" spans="1:25" ht="12" customHeight="1" x14ac:dyDescent="0.2">
      <c r="A421" s="6">
        <v>22</v>
      </c>
      <c r="B421" s="7">
        <v>1356.23</v>
      </c>
      <c r="C421" s="7">
        <v>1256.51</v>
      </c>
      <c r="D421" s="7">
        <v>1227.8399999999999</v>
      </c>
      <c r="E421" s="7">
        <v>1205.8900000000001</v>
      </c>
      <c r="F421" s="7">
        <v>1217.02</v>
      </c>
      <c r="G421" s="7">
        <v>1254.6300000000001</v>
      </c>
      <c r="H421" s="7">
        <v>1318.86</v>
      </c>
      <c r="I421" s="7">
        <v>1402.15</v>
      </c>
      <c r="J421" s="7">
        <v>1647.48</v>
      </c>
      <c r="K421" s="7">
        <v>1693.69</v>
      </c>
      <c r="L421" s="7">
        <v>1749.07</v>
      </c>
      <c r="M421" s="7">
        <v>1754.45</v>
      </c>
      <c r="N421" s="7">
        <v>1747.51</v>
      </c>
      <c r="O421" s="7">
        <v>1738.33</v>
      </c>
      <c r="P421" s="7">
        <v>1724.54</v>
      </c>
      <c r="Q421" s="7">
        <v>1703.28</v>
      </c>
      <c r="R421" s="7">
        <v>1684.65</v>
      </c>
      <c r="S421" s="7">
        <v>1705.52</v>
      </c>
      <c r="T421" s="7">
        <v>1691.95</v>
      </c>
      <c r="U421" s="7">
        <v>1696.75</v>
      </c>
      <c r="V421" s="7">
        <v>1798.39</v>
      </c>
      <c r="W421" s="7">
        <v>1755.07</v>
      </c>
      <c r="X421" s="7">
        <v>1654.14</v>
      </c>
      <c r="Y421" s="7">
        <v>1410.25</v>
      </c>
    </row>
    <row r="422" spans="1:25" ht="12" customHeight="1" x14ac:dyDescent="0.2">
      <c r="A422" s="6">
        <v>23</v>
      </c>
      <c r="B422" s="7">
        <v>1316.76</v>
      </c>
      <c r="C422" s="7">
        <v>1256.28</v>
      </c>
      <c r="D422" s="7">
        <v>1211.5</v>
      </c>
      <c r="E422" s="7">
        <v>1185.19</v>
      </c>
      <c r="F422" s="7">
        <v>1188.25</v>
      </c>
      <c r="G422" s="7">
        <v>1258.49</v>
      </c>
      <c r="H422" s="7">
        <v>1311.89</v>
      </c>
      <c r="I422" s="7">
        <v>1363.57</v>
      </c>
      <c r="J422" s="7">
        <v>1622.51</v>
      </c>
      <c r="K422" s="7">
        <v>1674.22</v>
      </c>
      <c r="L422" s="7">
        <v>1732.68</v>
      </c>
      <c r="M422" s="7">
        <v>1742.05</v>
      </c>
      <c r="N422" s="7">
        <v>1736.54</v>
      </c>
      <c r="O422" s="7">
        <v>1727.38</v>
      </c>
      <c r="P422" s="7">
        <v>1714.43</v>
      </c>
      <c r="Q422" s="7">
        <v>1700.89</v>
      </c>
      <c r="R422" s="7">
        <v>1673.68</v>
      </c>
      <c r="S422" s="7">
        <v>1718.44</v>
      </c>
      <c r="T422" s="7">
        <v>1678.43</v>
      </c>
      <c r="U422" s="7">
        <v>1678.65</v>
      </c>
      <c r="V422" s="7">
        <v>1772.24</v>
      </c>
      <c r="W422" s="7">
        <v>1739.55</v>
      </c>
      <c r="X422" s="7">
        <v>1657.56</v>
      </c>
      <c r="Y422" s="7">
        <v>1433.1</v>
      </c>
    </row>
    <row r="423" spans="1:25" ht="12" customHeight="1" x14ac:dyDescent="0.2">
      <c r="A423" s="6">
        <v>24</v>
      </c>
      <c r="B423" s="7">
        <v>1268.1500000000001</v>
      </c>
      <c r="C423" s="7">
        <v>1215.99</v>
      </c>
      <c r="D423" s="7">
        <v>1172.95</v>
      </c>
      <c r="E423" s="7">
        <v>1169.92</v>
      </c>
      <c r="F423" s="7">
        <v>1218.94</v>
      </c>
      <c r="G423" s="7">
        <v>1309.74</v>
      </c>
      <c r="H423" s="7">
        <v>1508.65</v>
      </c>
      <c r="I423" s="7">
        <v>1631.24</v>
      </c>
      <c r="J423" s="7">
        <v>1647.15</v>
      </c>
      <c r="K423" s="7">
        <v>1646.08</v>
      </c>
      <c r="L423" s="7">
        <v>1633.56</v>
      </c>
      <c r="M423" s="7">
        <v>1664.12</v>
      </c>
      <c r="N423" s="7">
        <v>1680.03</v>
      </c>
      <c r="O423" s="7">
        <v>1699.59</v>
      </c>
      <c r="P423" s="7">
        <v>1715.92</v>
      </c>
      <c r="Q423" s="7">
        <v>1689.51</v>
      </c>
      <c r="R423" s="7">
        <v>1688.62</v>
      </c>
      <c r="S423" s="7">
        <v>1642.64</v>
      </c>
      <c r="T423" s="7">
        <v>1664.65</v>
      </c>
      <c r="U423" s="7">
        <v>1687</v>
      </c>
      <c r="V423" s="7">
        <v>1686.66</v>
      </c>
      <c r="W423" s="7">
        <v>1663.55</v>
      </c>
      <c r="X423" s="7">
        <v>1639.83</v>
      </c>
      <c r="Y423" s="7">
        <v>1348.75</v>
      </c>
    </row>
    <row r="424" spans="1:25" ht="12" customHeight="1" x14ac:dyDescent="0.2">
      <c r="A424" s="6">
        <v>25</v>
      </c>
      <c r="B424" s="7">
        <v>1282.93</v>
      </c>
      <c r="C424" s="7">
        <v>1224.72</v>
      </c>
      <c r="D424" s="7">
        <v>1201.56</v>
      </c>
      <c r="E424" s="7">
        <v>1196.0999999999999</v>
      </c>
      <c r="F424" s="7">
        <v>1249.01</v>
      </c>
      <c r="G424" s="7">
        <v>1321</v>
      </c>
      <c r="H424" s="7">
        <v>1586.1</v>
      </c>
      <c r="I424" s="7">
        <v>1670.21</v>
      </c>
      <c r="J424" s="7">
        <v>1682.41</v>
      </c>
      <c r="K424" s="7">
        <v>1691.97</v>
      </c>
      <c r="L424" s="7">
        <v>1674.89</v>
      </c>
      <c r="M424" s="7">
        <v>1746.43</v>
      </c>
      <c r="N424" s="7">
        <v>1749.47</v>
      </c>
      <c r="O424" s="7">
        <v>1818.15</v>
      </c>
      <c r="P424" s="7">
        <v>1806.41</v>
      </c>
      <c r="Q424" s="7">
        <v>1723.39</v>
      </c>
      <c r="R424" s="7">
        <v>1706.85</v>
      </c>
      <c r="S424" s="7">
        <v>1663.18</v>
      </c>
      <c r="T424" s="7">
        <v>1667.8</v>
      </c>
      <c r="U424" s="7">
        <v>1737.16</v>
      </c>
      <c r="V424" s="7">
        <v>1707.18</v>
      </c>
      <c r="W424" s="7">
        <v>1680.08</v>
      </c>
      <c r="X424" s="7">
        <v>1621.03</v>
      </c>
      <c r="Y424" s="7">
        <v>1293.93</v>
      </c>
    </row>
    <row r="425" spans="1:25" ht="12" customHeight="1" x14ac:dyDescent="0.2">
      <c r="A425" s="6">
        <v>26</v>
      </c>
      <c r="B425" s="7">
        <v>1295.49</v>
      </c>
      <c r="C425" s="7">
        <v>1254.6199999999999</v>
      </c>
      <c r="D425" s="7">
        <v>1228.0999999999999</v>
      </c>
      <c r="E425" s="7">
        <v>1224.1099999999999</v>
      </c>
      <c r="F425" s="7">
        <v>1255.67</v>
      </c>
      <c r="G425" s="7">
        <v>1320.29</v>
      </c>
      <c r="H425" s="7">
        <v>1592.94</v>
      </c>
      <c r="I425" s="7">
        <v>1663.94</v>
      </c>
      <c r="J425" s="7">
        <v>1677.75</v>
      </c>
      <c r="K425" s="7">
        <v>1679.03</v>
      </c>
      <c r="L425" s="7">
        <v>1695.93</v>
      </c>
      <c r="M425" s="7">
        <v>1728.66</v>
      </c>
      <c r="N425" s="7">
        <v>1789.31</v>
      </c>
      <c r="O425" s="7">
        <v>1836.49</v>
      </c>
      <c r="P425" s="7">
        <v>1899.69</v>
      </c>
      <c r="Q425" s="7">
        <v>1843.03</v>
      </c>
      <c r="R425" s="7">
        <v>1781.6</v>
      </c>
      <c r="S425" s="7">
        <v>1680.47</v>
      </c>
      <c r="T425" s="7">
        <v>1711.84</v>
      </c>
      <c r="U425" s="7">
        <v>1793.2</v>
      </c>
      <c r="V425" s="7">
        <v>1734.22</v>
      </c>
      <c r="W425" s="7">
        <v>1687.26</v>
      </c>
      <c r="X425" s="7">
        <v>1635.38</v>
      </c>
      <c r="Y425" s="7">
        <v>1299.21</v>
      </c>
    </row>
    <row r="426" spans="1:25" ht="12" customHeight="1" x14ac:dyDescent="0.2">
      <c r="A426" s="6">
        <v>27</v>
      </c>
      <c r="B426" s="7">
        <v>1411.11</v>
      </c>
      <c r="C426" s="7">
        <v>1288.22</v>
      </c>
      <c r="D426" s="7">
        <v>1271.94</v>
      </c>
      <c r="E426" s="7">
        <v>1267.07</v>
      </c>
      <c r="F426" s="7">
        <v>1267.51</v>
      </c>
      <c r="G426" s="7">
        <v>1305.18</v>
      </c>
      <c r="H426" s="7">
        <v>1387.86</v>
      </c>
      <c r="I426" s="7">
        <v>1600.91</v>
      </c>
      <c r="J426" s="7">
        <v>1819.39</v>
      </c>
      <c r="K426" s="7">
        <v>1889.24</v>
      </c>
      <c r="L426" s="7">
        <v>1929.64</v>
      </c>
      <c r="M426" s="7">
        <v>1942.25</v>
      </c>
      <c r="N426" s="7">
        <v>1923.95</v>
      </c>
      <c r="O426" s="7">
        <v>1916.67</v>
      </c>
      <c r="P426" s="7">
        <v>1904.72</v>
      </c>
      <c r="Q426" s="7">
        <v>1874.29</v>
      </c>
      <c r="R426" s="7">
        <v>1809.01</v>
      </c>
      <c r="S426" s="7">
        <v>1849.59</v>
      </c>
      <c r="T426" s="7">
        <v>1883.06</v>
      </c>
      <c r="U426" s="7">
        <v>1879.45</v>
      </c>
      <c r="V426" s="7">
        <v>1931.2</v>
      </c>
      <c r="W426" s="7">
        <v>1866.25</v>
      </c>
      <c r="X426" s="7">
        <v>1686.83</v>
      </c>
      <c r="Y426" s="7">
        <v>1355.4</v>
      </c>
    </row>
    <row r="427" spans="1:25" ht="12" customHeight="1" x14ac:dyDescent="0.2">
      <c r="A427" s="6">
        <v>28</v>
      </c>
      <c r="B427" s="7">
        <v>1269.95</v>
      </c>
      <c r="C427" s="7">
        <v>1225.05</v>
      </c>
      <c r="D427" s="7">
        <v>1194.2</v>
      </c>
      <c r="E427" s="7">
        <v>1192.46</v>
      </c>
      <c r="F427" s="7">
        <v>1195.27</v>
      </c>
      <c r="G427" s="7">
        <v>1220.8900000000001</v>
      </c>
      <c r="H427" s="7">
        <v>1246.8699999999999</v>
      </c>
      <c r="I427" s="7">
        <v>1295.79</v>
      </c>
      <c r="J427" s="7">
        <v>1606.99</v>
      </c>
      <c r="K427" s="7">
        <v>1745.53</v>
      </c>
      <c r="L427" s="7">
        <v>1776.5</v>
      </c>
      <c r="M427" s="7">
        <v>1782.49</v>
      </c>
      <c r="N427" s="7">
        <v>1786.32</v>
      </c>
      <c r="O427" s="7">
        <v>1782.02</v>
      </c>
      <c r="P427" s="7">
        <v>1773.4</v>
      </c>
      <c r="Q427" s="7">
        <v>1768.28</v>
      </c>
      <c r="R427" s="7">
        <v>1751.21</v>
      </c>
      <c r="S427" s="7">
        <v>1746.52</v>
      </c>
      <c r="T427" s="7">
        <v>1767.89</v>
      </c>
      <c r="U427" s="7">
        <v>1770.52</v>
      </c>
      <c r="V427" s="7">
        <v>1752.61</v>
      </c>
      <c r="W427" s="7">
        <v>1740.05</v>
      </c>
      <c r="X427" s="7">
        <v>1604.01</v>
      </c>
      <c r="Y427" s="7">
        <v>1263.8599999999999</v>
      </c>
    </row>
    <row r="428" spans="1:25" ht="12" customHeight="1" x14ac:dyDescent="0.2">
      <c r="A428" s="60"/>
      <c r="B428" s="62" t="s">
        <v>93</v>
      </c>
      <c r="C428" s="62"/>
      <c r="D428" s="62"/>
      <c r="E428" s="62"/>
      <c r="F428" s="62"/>
      <c r="G428" s="62"/>
      <c r="H428" s="62"/>
      <c r="I428" s="62"/>
      <c r="J428" s="62"/>
      <c r="K428" s="62"/>
      <c r="L428" s="62"/>
      <c r="M428" s="62"/>
      <c r="N428" s="62"/>
      <c r="O428" s="62"/>
      <c r="P428" s="62"/>
      <c r="Q428" s="62"/>
      <c r="R428" s="62"/>
      <c r="S428" s="62"/>
      <c r="T428" s="62"/>
      <c r="U428" s="62"/>
      <c r="V428" s="62"/>
      <c r="W428" s="62"/>
      <c r="X428" s="62"/>
      <c r="Y428" s="62"/>
    </row>
    <row r="429" spans="1:25" ht="12" customHeight="1" x14ac:dyDescent="0.2">
      <c r="A429" s="61"/>
      <c r="B429" s="63"/>
      <c r="C429" s="64"/>
      <c r="D429" s="64"/>
      <c r="E429" s="64"/>
      <c r="F429" s="64"/>
      <c r="G429" s="64"/>
      <c r="H429" s="64"/>
      <c r="I429" s="64"/>
      <c r="J429" s="64"/>
      <c r="K429" s="64"/>
      <c r="L429" s="64"/>
      <c r="M429" s="64"/>
      <c r="N429" s="64"/>
      <c r="O429" s="64"/>
      <c r="P429" s="64"/>
      <c r="Q429" s="64"/>
      <c r="R429" s="64"/>
      <c r="S429" s="64"/>
      <c r="T429" s="64"/>
      <c r="U429" s="64"/>
      <c r="V429" s="64"/>
      <c r="W429" s="64"/>
      <c r="X429" s="64"/>
      <c r="Y429" s="65"/>
    </row>
    <row r="430" spans="1:25" s="2" customFormat="1" ht="32.1" customHeight="1" x14ac:dyDescent="0.2">
      <c r="A430" s="4" t="s">
        <v>66</v>
      </c>
      <c r="B430" s="5" t="s">
        <v>67</v>
      </c>
      <c r="C430" s="5" t="s">
        <v>68</v>
      </c>
      <c r="D430" s="5" t="s">
        <v>69</v>
      </c>
      <c r="E430" s="5" t="s">
        <v>70</v>
      </c>
      <c r="F430" s="5" t="s">
        <v>71</v>
      </c>
      <c r="G430" s="5" t="s">
        <v>72</v>
      </c>
      <c r="H430" s="5" t="s">
        <v>73</v>
      </c>
      <c r="I430" s="5" t="s">
        <v>74</v>
      </c>
      <c r="J430" s="5" t="s">
        <v>75</v>
      </c>
      <c r="K430" s="5" t="s">
        <v>76</v>
      </c>
      <c r="L430" s="5" t="s">
        <v>77</v>
      </c>
      <c r="M430" s="5" t="s">
        <v>78</v>
      </c>
      <c r="N430" s="5" t="s">
        <v>79</v>
      </c>
      <c r="O430" s="5" t="s">
        <v>80</v>
      </c>
      <c r="P430" s="5" t="s">
        <v>81</v>
      </c>
      <c r="Q430" s="5" t="s">
        <v>82</v>
      </c>
      <c r="R430" s="5" t="s">
        <v>83</v>
      </c>
      <c r="S430" s="5" t="s">
        <v>84</v>
      </c>
      <c r="T430" s="5" t="s">
        <v>85</v>
      </c>
      <c r="U430" s="5" t="s">
        <v>86</v>
      </c>
      <c r="V430" s="5" t="s">
        <v>87</v>
      </c>
      <c r="W430" s="5" t="s">
        <v>88</v>
      </c>
      <c r="X430" s="5" t="s">
        <v>89</v>
      </c>
      <c r="Y430" s="5" t="s">
        <v>90</v>
      </c>
    </row>
    <row r="431" spans="1:25" ht="12" customHeight="1" x14ac:dyDescent="0.2">
      <c r="A431" s="6">
        <v>1</v>
      </c>
      <c r="B431" s="7">
        <v>1302.49</v>
      </c>
      <c r="C431" s="7">
        <v>1257.3599999999999</v>
      </c>
      <c r="D431" s="7">
        <v>1238.04</v>
      </c>
      <c r="E431" s="7">
        <v>1224.3599999999999</v>
      </c>
      <c r="F431" s="7">
        <v>1259.7</v>
      </c>
      <c r="G431" s="7">
        <v>1349.26</v>
      </c>
      <c r="H431" s="7">
        <v>1602.14</v>
      </c>
      <c r="I431" s="7">
        <v>1669.07</v>
      </c>
      <c r="J431" s="7">
        <v>1729.98</v>
      </c>
      <c r="K431" s="7">
        <v>1761.23</v>
      </c>
      <c r="L431" s="7">
        <v>1768.81</v>
      </c>
      <c r="M431" s="7">
        <v>1792.21</v>
      </c>
      <c r="N431" s="7">
        <v>1778.02</v>
      </c>
      <c r="O431" s="7">
        <v>1827.22</v>
      </c>
      <c r="P431" s="7">
        <v>1841.64</v>
      </c>
      <c r="Q431" s="7">
        <v>1787.83</v>
      </c>
      <c r="R431" s="7">
        <v>1710.51</v>
      </c>
      <c r="S431" s="7">
        <v>1712.97</v>
      </c>
      <c r="T431" s="7">
        <v>1711.61</v>
      </c>
      <c r="U431" s="7">
        <v>1702.24</v>
      </c>
      <c r="V431" s="7">
        <v>1648.17</v>
      </c>
      <c r="W431" s="7">
        <v>1660.23</v>
      </c>
      <c r="X431" s="7">
        <v>1525.59</v>
      </c>
      <c r="Y431" s="7">
        <v>1271.6600000000001</v>
      </c>
    </row>
    <row r="432" spans="1:25" ht="12" customHeight="1" x14ac:dyDescent="0.2">
      <c r="A432" s="6">
        <v>2</v>
      </c>
      <c r="B432" s="7">
        <v>1278.1400000000001</v>
      </c>
      <c r="C432" s="7">
        <v>1243.71</v>
      </c>
      <c r="D432" s="7">
        <v>1207.01</v>
      </c>
      <c r="E432" s="7">
        <v>1187.6400000000001</v>
      </c>
      <c r="F432" s="7">
        <v>1224.69</v>
      </c>
      <c r="G432" s="7">
        <v>1294.01</v>
      </c>
      <c r="H432" s="7">
        <v>1554.43</v>
      </c>
      <c r="I432" s="7">
        <v>1615.6</v>
      </c>
      <c r="J432" s="7">
        <v>1662.68</v>
      </c>
      <c r="K432" s="7">
        <v>1665.14</v>
      </c>
      <c r="L432" s="7">
        <v>1664.98</v>
      </c>
      <c r="M432" s="7">
        <v>1665.21</v>
      </c>
      <c r="N432" s="7">
        <v>1660.5</v>
      </c>
      <c r="O432" s="7">
        <v>1717.6</v>
      </c>
      <c r="P432" s="7">
        <v>1705.55</v>
      </c>
      <c r="Q432" s="7">
        <v>1680.01</v>
      </c>
      <c r="R432" s="7">
        <v>1653.42</v>
      </c>
      <c r="S432" s="7">
        <v>1666.06</v>
      </c>
      <c r="T432" s="7">
        <v>1669.04</v>
      </c>
      <c r="U432" s="7">
        <v>1667.91</v>
      </c>
      <c r="V432" s="7">
        <v>1669.56</v>
      </c>
      <c r="W432" s="7">
        <v>1677.05</v>
      </c>
      <c r="X432" s="7">
        <v>1527.46</v>
      </c>
      <c r="Y432" s="7">
        <v>1279.93</v>
      </c>
    </row>
    <row r="433" spans="1:25" ht="12" customHeight="1" x14ac:dyDescent="0.2">
      <c r="A433" s="6">
        <v>3</v>
      </c>
      <c r="B433" s="7">
        <v>1262.49</v>
      </c>
      <c r="C433" s="7">
        <v>1214.3</v>
      </c>
      <c r="D433" s="7">
        <v>1171.74</v>
      </c>
      <c r="E433" s="7">
        <v>1167.42</v>
      </c>
      <c r="F433" s="7">
        <v>1217.8699999999999</v>
      </c>
      <c r="G433" s="7">
        <v>1310.57</v>
      </c>
      <c r="H433" s="7">
        <v>1573.3</v>
      </c>
      <c r="I433" s="7">
        <v>1636.96</v>
      </c>
      <c r="J433" s="7">
        <v>1690.74</v>
      </c>
      <c r="K433" s="7">
        <v>1682.81</v>
      </c>
      <c r="L433" s="7">
        <v>1685.02</v>
      </c>
      <c r="M433" s="7">
        <v>1705.27</v>
      </c>
      <c r="N433" s="7">
        <v>1695.55</v>
      </c>
      <c r="O433" s="7">
        <v>1738.05</v>
      </c>
      <c r="P433" s="7">
        <v>1744.67</v>
      </c>
      <c r="Q433" s="7">
        <v>1708.13</v>
      </c>
      <c r="R433" s="7">
        <v>1670.6</v>
      </c>
      <c r="S433" s="7">
        <v>1678.14</v>
      </c>
      <c r="T433" s="7">
        <v>1679.13</v>
      </c>
      <c r="U433" s="7">
        <v>1674.7</v>
      </c>
      <c r="V433" s="7">
        <v>1665.86</v>
      </c>
      <c r="W433" s="7">
        <v>1681.17</v>
      </c>
      <c r="X433" s="7">
        <v>1605.85</v>
      </c>
      <c r="Y433" s="7">
        <v>1370.93</v>
      </c>
    </row>
    <row r="434" spans="1:25" ht="12" customHeight="1" x14ac:dyDescent="0.2">
      <c r="A434" s="6">
        <v>4</v>
      </c>
      <c r="B434" s="7">
        <v>1252.9100000000001</v>
      </c>
      <c r="C434" s="7">
        <v>1214.58</v>
      </c>
      <c r="D434" s="7">
        <v>1211.19</v>
      </c>
      <c r="E434" s="7">
        <v>1207.47</v>
      </c>
      <c r="F434" s="7">
        <v>1246.8399999999999</v>
      </c>
      <c r="G434" s="7">
        <v>1339.82</v>
      </c>
      <c r="H434" s="7">
        <v>1590.43</v>
      </c>
      <c r="I434" s="7">
        <v>1659.26</v>
      </c>
      <c r="J434" s="7">
        <v>1709.99</v>
      </c>
      <c r="K434" s="7">
        <v>1731.78</v>
      </c>
      <c r="L434" s="7">
        <v>1726.57</v>
      </c>
      <c r="M434" s="7">
        <v>1781.59</v>
      </c>
      <c r="N434" s="7">
        <v>1762.26</v>
      </c>
      <c r="O434" s="7">
        <v>1817.56</v>
      </c>
      <c r="P434" s="7">
        <v>1828.33</v>
      </c>
      <c r="Q434" s="7">
        <v>1784.79</v>
      </c>
      <c r="R434" s="7">
        <v>1716.63</v>
      </c>
      <c r="S434" s="7">
        <v>1703.45</v>
      </c>
      <c r="T434" s="7">
        <v>1718.77</v>
      </c>
      <c r="U434" s="7">
        <v>1752.03</v>
      </c>
      <c r="V434" s="7">
        <v>1693.73</v>
      </c>
      <c r="W434" s="7">
        <v>1682.05</v>
      </c>
      <c r="X434" s="7">
        <v>1634.67</v>
      </c>
      <c r="Y434" s="7">
        <v>1341.85</v>
      </c>
    </row>
    <row r="435" spans="1:25" ht="12" customHeight="1" x14ac:dyDescent="0.2">
      <c r="A435" s="6">
        <v>5</v>
      </c>
      <c r="B435" s="7">
        <v>1297.92</v>
      </c>
      <c r="C435" s="7">
        <v>1260.93</v>
      </c>
      <c r="D435" s="7">
        <v>1222.6500000000001</v>
      </c>
      <c r="E435" s="7">
        <v>1215.6300000000001</v>
      </c>
      <c r="F435" s="7">
        <v>1254.6099999999999</v>
      </c>
      <c r="G435" s="7">
        <v>1343.65</v>
      </c>
      <c r="H435" s="7">
        <v>1579.51</v>
      </c>
      <c r="I435" s="7">
        <v>1649.94</v>
      </c>
      <c r="J435" s="7">
        <v>1703.01</v>
      </c>
      <c r="K435" s="7">
        <v>1742.9</v>
      </c>
      <c r="L435" s="7">
        <v>1755.71</v>
      </c>
      <c r="M435" s="7">
        <v>1797.42</v>
      </c>
      <c r="N435" s="7">
        <v>1755.62</v>
      </c>
      <c r="O435" s="7">
        <v>1848.91</v>
      </c>
      <c r="P435" s="7">
        <v>1851.53</v>
      </c>
      <c r="Q435" s="7">
        <v>1782.21</v>
      </c>
      <c r="R435" s="7">
        <v>1699.43</v>
      </c>
      <c r="S435" s="7">
        <v>1701.31</v>
      </c>
      <c r="T435" s="7">
        <v>1721.06</v>
      </c>
      <c r="U435" s="7">
        <v>1721.84</v>
      </c>
      <c r="V435" s="7">
        <v>1669.2</v>
      </c>
      <c r="W435" s="7">
        <v>1715.78</v>
      </c>
      <c r="X435" s="7">
        <v>1634.94</v>
      </c>
      <c r="Y435" s="7">
        <v>1340.91</v>
      </c>
    </row>
    <row r="436" spans="1:25" ht="12" customHeight="1" x14ac:dyDescent="0.2">
      <c r="A436" s="6">
        <v>6</v>
      </c>
      <c r="B436" s="7">
        <v>1304.02</v>
      </c>
      <c r="C436" s="7">
        <v>1261.8</v>
      </c>
      <c r="D436" s="7">
        <v>1207</v>
      </c>
      <c r="E436" s="7">
        <v>1172.73</v>
      </c>
      <c r="F436" s="7">
        <v>1164.72</v>
      </c>
      <c r="G436" s="7">
        <v>1224.22</v>
      </c>
      <c r="H436" s="7">
        <v>1306.95</v>
      </c>
      <c r="I436" s="7">
        <v>1420.5</v>
      </c>
      <c r="J436" s="7">
        <v>1617.8</v>
      </c>
      <c r="K436" s="7">
        <v>1697.38</v>
      </c>
      <c r="L436" s="7">
        <v>1734.87</v>
      </c>
      <c r="M436" s="7">
        <v>1751.25</v>
      </c>
      <c r="N436" s="7">
        <v>1751.89</v>
      </c>
      <c r="O436" s="7">
        <v>1754.27</v>
      </c>
      <c r="P436" s="7">
        <v>1740.23</v>
      </c>
      <c r="Q436" s="7">
        <v>1723.29</v>
      </c>
      <c r="R436" s="7">
        <v>1717.17</v>
      </c>
      <c r="S436" s="7">
        <v>1745.65</v>
      </c>
      <c r="T436" s="7">
        <v>1765.97</v>
      </c>
      <c r="U436" s="7">
        <v>1743.1</v>
      </c>
      <c r="V436" s="7">
        <v>1754.87</v>
      </c>
      <c r="W436" s="7">
        <v>1703.85</v>
      </c>
      <c r="X436" s="7">
        <v>1578.5</v>
      </c>
      <c r="Y436" s="7">
        <v>1325.16</v>
      </c>
    </row>
    <row r="437" spans="1:25" ht="12" customHeight="1" x14ac:dyDescent="0.2">
      <c r="A437" s="6">
        <v>7</v>
      </c>
      <c r="B437" s="7">
        <v>1264.6600000000001</v>
      </c>
      <c r="C437" s="7">
        <v>1221.1400000000001</v>
      </c>
      <c r="D437" s="7">
        <v>1151.33</v>
      </c>
      <c r="E437" s="7">
        <v>1124.08</v>
      </c>
      <c r="F437" s="7">
        <v>1127.48</v>
      </c>
      <c r="G437" s="7">
        <v>1144.54</v>
      </c>
      <c r="H437" s="7">
        <v>1228.3</v>
      </c>
      <c r="I437" s="7">
        <v>1265.97</v>
      </c>
      <c r="J437" s="7">
        <v>1367.11</v>
      </c>
      <c r="K437" s="7">
        <v>1609.76</v>
      </c>
      <c r="L437" s="7">
        <v>1648.03</v>
      </c>
      <c r="M437" s="7">
        <v>1655.83</v>
      </c>
      <c r="N437" s="7">
        <v>1653.76</v>
      </c>
      <c r="O437" s="7">
        <v>1653.83</v>
      </c>
      <c r="P437" s="7">
        <v>1653.71</v>
      </c>
      <c r="Q437" s="7">
        <v>1648.62</v>
      </c>
      <c r="R437" s="7">
        <v>1657.36</v>
      </c>
      <c r="S437" s="7">
        <v>1680.15</v>
      </c>
      <c r="T437" s="7">
        <v>1696.12</v>
      </c>
      <c r="U437" s="7">
        <v>1691.41</v>
      </c>
      <c r="V437" s="7">
        <v>1680.32</v>
      </c>
      <c r="W437" s="7">
        <v>1661.1</v>
      </c>
      <c r="X437" s="7">
        <v>1418.51</v>
      </c>
      <c r="Y437" s="7">
        <v>1263.24</v>
      </c>
    </row>
    <row r="438" spans="1:25" ht="12" customHeight="1" x14ac:dyDescent="0.2">
      <c r="A438" s="6">
        <v>8</v>
      </c>
      <c r="B438" s="7">
        <v>1160.3699999999999</v>
      </c>
      <c r="C438" s="7">
        <v>1090.32</v>
      </c>
      <c r="D438" s="9">
        <v>952.21</v>
      </c>
      <c r="E438" s="7">
        <v>1003.7</v>
      </c>
      <c r="F438" s="7">
        <v>1039.24</v>
      </c>
      <c r="G438" s="7">
        <v>1167.97</v>
      </c>
      <c r="H438" s="7">
        <v>1391.98</v>
      </c>
      <c r="I438" s="7">
        <v>1626.9</v>
      </c>
      <c r="J438" s="7">
        <v>1674.93</v>
      </c>
      <c r="K438" s="7">
        <v>1687.45</v>
      </c>
      <c r="L438" s="7">
        <v>1701.1</v>
      </c>
      <c r="M438" s="7">
        <v>1698.24</v>
      </c>
      <c r="N438" s="7">
        <v>1709.58</v>
      </c>
      <c r="O438" s="7">
        <v>1744.78</v>
      </c>
      <c r="P438" s="7">
        <v>1737.86</v>
      </c>
      <c r="Q438" s="7">
        <v>1721.79</v>
      </c>
      <c r="R438" s="7">
        <v>1687.87</v>
      </c>
      <c r="S438" s="7">
        <v>1698.79</v>
      </c>
      <c r="T438" s="7">
        <v>1713.9</v>
      </c>
      <c r="U438" s="7">
        <v>1701.67</v>
      </c>
      <c r="V438" s="7">
        <v>1700.48</v>
      </c>
      <c r="W438" s="7">
        <v>1699.67</v>
      </c>
      <c r="X438" s="7">
        <v>1594.81</v>
      </c>
      <c r="Y438" s="7">
        <v>1297.69</v>
      </c>
    </row>
    <row r="439" spans="1:25" ht="12" customHeight="1" x14ac:dyDescent="0.2">
      <c r="A439" s="6">
        <v>9</v>
      </c>
      <c r="B439" s="7">
        <v>1236.45</v>
      </c>
      <c r="C439" s="7">
        <v>1151.42</v>
      </c>
      <c r="D439" s="7">
        <v>1091.43</v>
      </c>
      <c r="E439" s="7">
        <v>1121.72</v>
      </c>
      <c r="F439" s="7">
        <v>1156.6199999999999</v>
      </c>
      <c r="G439" s="7">
        <v>1289.92</v>
      </c>
      <c r="H439" s="7">
        <v>1563.02</v>
      </c>
      <c r="I439" s="7">
        <v>1666.52</v>
      </c>
      <c r="J439" s="7">
        <v>1721.99</v>
      </c>
      <c r="K439" s="7">
        <v>1765.22</v>
      </c>
      <c r="L439" s="7">
        <v>1778.2</v>
      </c>
      <c r="M439" s="7">
        <v>1808.21</v>
      </c>
      <c r="N439" s="7">
        <v>1772.36</v>
      </c>
      <c r="O439" s="7">
        <v>1827.44</v>
      </c>
      <c r="P439" s="7">
        <v>1831.59</v>
      </c>
      <c r="Q439" s="7">
        <v>1790.34</v>
      </c>
      <c r="R439" s="7">
        <v>1734.53</v>
      </c>
      <c r="S439" s="7">
        <v>1729.72</v>
      </c>
      <c r="T439" s="7">
        <v>1748.95</v>
      </c>
      <c r="U439" s="7">
        <v>1764.34</v>
      </c>
      <c r="V439" s="7">
        <v>1721.43</v>
      </c>
      <c r="W439" s="7">
        <v>1710.55</v>
      </c>
      <c r="X439" s="7">
        <v>1649.85</v>
      </c>
      <c r="Y439" s="7">
        <v>1351.97</v>
      </c>
    </row>
    <row r="440" spans="1:25" ht="12" customHeight="1" x14ac:dyDescent="0.2">
      <c r="A440" s="6">
        <v>10</v>
      </c>
      <c r="B440" s="7">
        <v>1228.8599999999999</v>
      </c>
      <c r="C440" s="7">
        <v>1150.5999999999999</v>
      </c>
      <c r="D440" s="7">
        <v>1163.8599999999999</v>
      </c>
      <c r="E440" s="7">
        <v>1161.04</v>
      </c>
      <c r="F440" s="7">
        <v>1192.3699999999999</v>
      </c>
      <c r="G440" s="7">
        <v>1344.47</v>
      </c>
      <c r="H440" s="7">
        <v>1602.14</v>
      </c>
      <c r="I440" s="7">
        <v>1691.19</v>
      </c>
      <c r="J440" s="7">
        <v>1738.59</v>
      </c>
      <c r="K440" s="7">
        <v>1794.01</v>
      </c>
      <c r="L440" s="7">
        <v>1800.12</v>
      </c>
      <c r="M440" s="7">
        <v>1823.36</v>
      </c>
      <c r="N440" s="7">
        <v>1797.16</v>
      </c>
      <c r="O440" s="7">
        <v>1913.31</v>
      </c>
      <c r="P440" s="7">
        <v>1878.09</v>
      </c>
      <c r="Q440" s="7">
        <v>1841.89</v>
      </c>
      <c r="R440" s="7">
        <v>1749.61</v>
      </c>
      <c r="S440" s="7">
        <v>1756.92</v>
      </c>
      <c r="T440" s="7">
        <v>1775.23</v>
      </c>
      <c r="U440" s="7">
        <v>1786.46</v>
      </c>
      <c r="V440" s="7">
        <v>1732.6</v>
      </c>
      <c r="W440" s="7">
        <v>1738.72</v>
      </c>
      <c r="X440" s="7">
        <v>1670.04</v>
      </c>
      <c r="Y440" s="7">
        <v>1352.18</v>
      </c>
    </row>
    <row r="441" spans="1:25" ht="12" customHeight="1" x14ac:dyDescent="0.2">
      <c r="A441" s="6">
        <v>11</v>
      </c>
      <c r="B441" s="7">
        <v>1311.63</v>
      </c>
      <c r="C441" s="7">
        <v>1241.6600000000001</v>
      </c>
      <c r="D441" s="7">
        <v>1204.7</v>
      </c>
      <c r="E441" s="7">
        <v>1203.51</v>
      </c>
      <c r="F441" s="7">
        <v>1252.44</v>
      </c>
      <c r="G441" s="7">
        <v>1384.5</v>
      </c>
      <c r="H441" s="7">
        <v>1627.33</v>
      </c>
      <c r="I441" s="7">
        <v>1700.36</v>
      </c>
      <c r="J441" s="7">
        <v>1810.32</v>
      </c>
      <c r="K441" s="7">
        <v>1868.26</v>
      </c>
      <c r="L441" s="7">
        <v>1877.52</v>
      </c>
      <c r="M441" s="7">
        <v>1900.21</v>
      </c>
      <c r="N441" s="7">
        <v>1879.4</v>
      </c>
      <c r="O441" s="7">
        <v>1926.54</v>
      </c>
      <c r="P441" s="7">
        <v>1911.1</v>
      </c>
      <c r="Q441" s="7">
        <v>1891.17</v>
      </c>
      <c r="R441" s="7">
        <v>1830.87</v>
      </c>
      <c r="S441" s="7">
        <v>1825.45</v>
      </c>
      <c r="T441" s="7">
        <v>1850.89</v>
      </c>
      <c r="U441" s="7">
        <v>1875.68</v>
      </c>
      <c r="V441" s="7">
        <v>1845.15</v>
      </c>
      <c r="W441" s="7">
        <v>1819.22</v>
      </c>
      <c r="X441" s="7">
        <v>1673.25</v>
      </c>
      <c r="Y441" s="7">
        <v>1410.78</v>
      </c>
    </row>
    <row r="442" spans="1:25" ht="12" customHeight="1" x14ac:dyDescent="0.2">
      <c r="A442" s="6">
        <v>12</v>
      </c>
      <c r="B442" s="7">
        <v>1305.55</v>
      </c>
      <c r="C442" s="7">
        <v>1225.04</v>
      </c>
      <c r="D442" s="7">
        <v>1198.0999999999999</v>
      </c>
      <c r="E442" s="7">
        <v>1204.72</v>
      </c>
      <c r="F442" s="7">
        <v>1268.49</v>
      </c>
      <c r="G442" s="7">
        <v>1436.11</v>
      </c>
      <c r="H442" s="7">
        <v>1695.08</v>
      </c>
      <c r="I442" s="7">
        <v>1806.42</v>
      </c>
      <c r="J442" s="7">
        <v>1883.1</v>
      </c>
      <c r="K442" s="7">
        <v>1932.32</v>
      </c>
      <c r="L442" s="7">
        <v>1943.96</v>
      </c>
      <c r="M442" s="7">
        <v>1972.18</v>
      </c>
      <c r="N442" s="7">
        <v>1948.07</v>
      </c>
      <c r="O442" s="7">
        <v>2016.47</v>
      </c>
      <c r="P442" s="7">
        <v>1988.53</v>
      </c>
      <c r="Q442" s="7">
        <v>1973.47</v>
      </c>
      <c r="R442" s="7">
        <v>1928.67</v>
      </c>
      <c r="S442" s="7">
        <v>1915.73</v>
      </c>
      <c r="T442" s="7">
        <v>1931.65</v>
      </c>
      <c r="U442" s="7">
        <v>1939.82</v>
      </c>
      <c r="V442" s="7">
        <v>1899.08</v>
      </c>
      <c r="W442" s="7">
        <v>1916.83</v>
      </c>
      <c r="X442" s="7">
        <v>1740.75</v>
      </c>
      <c r="Y442" s="7">
        <v>1638.72</v>
      </c>
    </row>
    <row r="443" spans="1:25" ht="12" customHeight="1" x14ac:dyDescent="0.2">
      <c r="A443" s="6">
        <v>13</v>
      </c>
      <c r="B443" s="7">
        <v>1402.15</v>
      </c>
      <c r="C443" s="7">
        <v>1317.29</v>
      </c>
      <c r="D443" s="7">
        <v>1259.1300000000001</v>
      </c>
      <c r="E443" s="7">
        <v>1243.67</v>
      </c>
      <c r="F443" s="7">
        <v>1278.69</v>
      </c>
      <c r="G443" s="7">
        <v>1328.68</v>
      </c>
      <c r="H443" s="7">
        <v>1472.14</v>
      </c>
      <c r="I443" s="7">
        <v>1573.23</v>
      </c>
      <c r="J443" s="7">
        <v>1774.76</v>
      </c>
      <c r="K443" s="7">
        <v>1886.16</v>
      </c>
      <c r="L443" s="7">
        <v>1929.01</v>
      </c>
      <c r="M443" s="7">
        <v>1935.01</v>
      </c>
      <c r="N443" s="7">
        <v>1925.8</v>
      </c>
      <c r="O443" s="7">
        <v>1918.22</v>
      </c>
      <c r="P443" s="7">
        <v>1908.58</v>
      </c>
      <c r="Q443" s="7">
        <v>1904.29</v>
      </c>
      <c r="R443" s="7">
        <v>1877.31</v>
      </c>
      <c r="S443" s="7">
        <v>1909.68</v>
      </c>
      <c r="T443" s="7">
        <v>1960.92</v>
      </c>
      <c r="U443" s="7">
        <v>1921.48</v>
      </c>
      <c r="V443" s="7">
        <v>1934.66</v>
      </c>
      <c r="W443" s="7">
        <v>1860.81</v>
      </c>
      <c r="X443" s="7">
        <v>1662.68</v>
      </c>
      <c r="Y443" s="7">
        <v>1448.33</v>
      </c>
    </row>
    <row r="444" spans="1:25" ht="12" customHeight="1" x14ac:dyDescent="0.2">
      <c r="A444" s="6">
        <v>14</v>
      </c>
      <c r="B444" s="7">
        <v>1292.5999999999999</v>
      </c>
      <c r="C444" s="7">
        <v>1203.8699999999999</v>
      </c>
      <c r="D444" s="7">
        <v>1168.3499999999999</v>
      </c>
      <c r="E444" s="7">
        <v>1147.18</v>
      </c>
      <c r="F444" s="7">
        <v>1146.4000000000001</v>
      </c>
      <c r="G444" s="7">
        <v>1190.48</v>
      </c>
      <c r="H444" s="7">
        <v>1257.29</v>
      </c>
      <c r="I444" s="7">
        <v>1276.56</v>
      </c>
      <c r="J444" s="7">
        <v>1481.97</v>
      </c>
      <c r="K444" s="7">
        <v>1639.36</v>
      </c>
      <c r="L444" s="7">
        <v>1668.37</v>
      </c>
      <c r="M444" s="7">
        <v>1676.5</v>
      </c>
      <c r="N444" s="7">
        <v>1671.73</v>
      </c>
      <c r="O444" s="7">
        <v>1663.95</v>
      </c>
      <c r="P444" s="7">
        <v>1659.57</v>
      </c>
      <c r="Q444" s="7">
        <v>1672.07</v>
      </c>
      <c r="R444" s="7">
        <v>1646.67</v>
      </c>
      <c r="S444" s="7">
        <v>1639.26</v>
      </c>
      <c r="T444" s="7">
        <v>1645.45</v>
      </c>
      <c r="U444" s="7">
        <v>1645.72</v>
      </c>
      <c r="V444" s="7">
        <v>1723.39</v>
      </c>
      <c r="W444" s="7">
        <v>1673.17</v>
      </c>
      <c r="X444" s="7">
        <v>1585.77</v>
      </c>
      <c r="Y444" s="7">
        <v>1287.0999999999999</v>
      </c>
    </row>
    <row r="445" spans="1:25" ht="12" customHeight="1" x14ac:dyDescent="0.2">
      <c r="A445" s="6">
        <v>15</v>
      </c>
      <c r="B445" s="7">
        <v>1270.79</v>
      </c>
      <c r="C445" s="7">
        <v>1218.56</v>
      </c>
      <c r="D445" s="7">
        <v>1176.58</v>
      </c>
      <c r="E445" s="7">
        <v>1168.75</v>
      </c>
      <c r="F445" s="7">
        <v>1207.98</v>
      </c>
      <c r="G445" s="7">
        <v>1310.76</v>
      </c>
      <c r="H445" s="7">
        <v>1597.13</v>
      </c>
      <c r="I445" s="7">
        <v>1661.48</v>
      </c>
      <c r="J445" s="7">
        <v>1719.78</v>
      </c>
      <c r="K445" s="7">
        <v>1770.53</v>
      </c>
      <c r="L445" s="7">
        <v>1767.79</v>
      </c>
      <c r="M445" s="7">
        <v>1799.27</v>
      </c>
      <c r="N445" s="7">
        <v>1785.01</v>
      </c>
      <c r="O445" s="7">
        <v>1869.28</v>
      </c>
      <c r="P445" s="7">
        <v>1849.23</v>
      </c>
      <c r="Q445" s="7">
        <v>1798.25</v>
      </c>
      <c r="R445" s="7">
        <v>1743.29</v>
      </c>
      <c r="S445" s="7">
        <v>1748.94</v>
      </c>
      <c r="T445" s="7">
        <v>1799.25</v>
      </c>
      <c r="U445" s="7">
        <v>1801.75</v>
      </c>
      <c r="V445" s="7">
        <v>1733.06</v>
      </c>
      <c r="W445" s="7">
        <v>1764.96</v>
      </c>
      <c r="X445" s="7">
        <v>1653.88</v>
      </c>
      <c r="Y445" s="7">
        <v>1365.65</v>
      </c>
    </row>
    <row r="446" spans="1:25" ht="12" customHeight="1" x14ac:dyDescent="0.2">
      <c r="A446" s="6">
        <v>16</v>
      </c>
      <c r="B446" s="7">
        <v>1225.75</v>
      </c>
      <c r="C446" s="7">
        <v>1151.3900000000001</v>
      </c>
      <c r="D446" s="7">
        <v>1094.95</v>
      </c>
      <c r="E446" s="7">
        <v>1112.45</v>
      </c>
      <c r="F446" s="7">
        <v>1167.8599999999999</v>
      </c>
      <c r="G446" s="7">
        <v>1291.18</v>
      </c>
      <c r="H446" s="7">
        <v>1580.11</v>
      </c>
      <c r="I446" s="7">
        <v>1661.67</v>
      </c>
      <c r="J446" s="7">
        <v>1701.31</v>
      </c>
      <c r="K446" s="7">
        <v>1728.88</v>
      </c>
      <c r="L446" s="7">
        <v>1731.85</v>
      </c>
      <c r="M446" s="7">
        <v>1734.64</v>
      </c>
      <c r="N446" s="7">
        <v>1734.26</v>
      </c>
      <c r="O446" s="7">
        <v>1758.82</v>
      </c>
      <c r="P446" s="7">
        <v>1750.75</v>
      </c>
      <c r="Q446" s="7">
        <v>1744.1</v>
      </c>
      <c r="R446" s="7">
        <v>1716.59</v>
      </c>
      <c r="S446" s="7">
        <v>1706.78</v>
      </c>
      <c r="T446" s="7">
        <v>1726.5</v>
      </c>
      <c r="U446" s="7">
        <v>1733.77</v>
      </c>
      <c r="V446" s="7">
        <v>1699.75</v>
      </c>
      <c r="W446" s="7">
        <v>1692.43</v>
      </c>
      <c r="X446" s="7">
        <v>1578.68</v>
      </c>
      <c r="Y446" s="7">
        <v>1319.26</v>
      </c>
    </row>
    <row r="447" spans="1:25" ht="12" customHeight="1" x14ac:dyDescent="0.2">
      <c r="A447" s="6">
        <v>17</v>
      </c>
      <c r="B447" s="7">
        <v>1199.3800000000001</v>
      </c>
      <c r="C447" s="7">
        <v>1153.77</v>
      </c>
      <c r="D447" s="7">
        <v>1119.33</v>
      </c>
      <c r="E447" s="7">
        <v>1122.07</v>
      </c>
      <c r="F447" s="7">
        <v>1193.1099999999999</v>
      </c>
      <c r="G447" s="7">
        <v>1333.44</v>
      </c>
      <c r="H447" s="7">
        <v>1579.63</v>
      </c>
      <c r="I447" s="7">
        <v>1667.83</v>
      </c>
      <c r="J447" s="7">
        <v>1713.78</v>
      </c>
      <c r="K447" s="7">
        <v>1735.95</v>
      </c>
      <c r="L447" s="7">
        <v>1744.5</v>
      </c>
      <c r="M447" s="7">
        <v>1745.32</v>
      </c>
      <c r="N447" s="7">
        <v>1739.75</v>
      </c>
      <c r="O447" s="7">
        <v>1812.71</v>
      </c>
      <c r="P447" s="7">
        <v>1798.17</v>
      </c>
      <c r="Q447" s="7">
        <v>1756.27</v>
      </c>
      <c r="R447" s="7">
        <v>1716.3</v>
      </c>
      <c r="S447" s="7">
        <v>1703.62</v>
      </c>
      <c r="T447" s="7">
        <v>1728.46</v>
      </c>
      <c r="U447" s="7">
        <v>1729.96</v>
      </c>
      <c r="V447" s="7">
        <v>1708.11</v>
      </c>
      <c r="W447" s="7">
        <v>1705.49</v>
      </c>
      <c r="X447" s="7">
        <v>1624.24</v>
      </c>
      <c r="Y447" s="7">
        <v>1323.92</v>
      </c>
    </row>
    <row r="448" spans="1:25" ht="12" customHeight="1" x14ac:dyDescent="0.2">
      <c r="A448" s="6">
        <v>18</v>
      </c>
      <c r="B448" s="7">
        <v>1256.69</v>
      </c>
      <c r="C448" s="7">
        <v>1177.55</v>
      </c>
      <c r="D448" s="7">
        <v>1150.8399999999999</v>
      </c>
      <c r="E448" s="7">
        <v>1151.48</v>
      </c>
      <c r="F448" s="7">
        <v>1189.51</v>
      </c>
      <c r="G448" s="7">
        <v>1354.33</v>
      </c>
      <c r="H448" s="7">
        <v>1599.64</v>
      </c>
      <c r="I448" s="7">
        <v>1660</v>
      </c>
      <c r="J448" s="7">
        <v>1731.58</v>
      </c>
      <c r="K448" s="7">
        <v>1762.98</v>
      </c>
      <c r="L448" s="7">
        <v>1799.31</v>
      </c>
      <c r="M448" s="7">
        <v>1778.84</v>
      </c>
      <c r="N448" s="7">
        <v>1772.49</v>
      </c>
      <c r="O448" s="7">
        <v>1833.83</v>
      </c>
      <c r="P448" s="7">
        <v>1827.87</v>
      </c>
      <c r="Q448" s="7">
        <v>1804.98</v>
      </c>
      <c r="R448" s="7">
        <v>1741.96</v>
      </c>
      <c r="S448" s="7">
        <v>1723.99</v>
      </c>
      <c r="T448" s="7">
        <v>1797.64</v>
      </c>
      <c r="U448" s="7">
        <v>1796.36</v>
      </c>
      <c r="V448" s="7">
        <v>1746.4</v>
      </c>
      <c r="W448" s="7">
        <v>1716.3</v>
      </c>
      <c r="X448" s="7">
        <v>1620.35</v>
      </c>
      <c r="Y448" s="7">
        <v>1347.77</v>
      </c>
    </row>
    <row r="449" spans="1:25" ht="12" customHeight="1" x14ac:dyDescent="0.2">
      <c r="A449" s="6">
        <v>19</v>
      </c>
      <c r="B449" s="7">
        <v>1254.75</v>
      </c>
      <c r="C449" s="7">
        <v>1169.3399999999999</v>
      </c>
      <c r="D449" s="7">
        <v>1163.42</v>
      </c>
      <c r="E449" s="7">
        <v>1165.77</v>
      </c>
      <c r="F449" s="7">
        <v>1204.5999999999999</v>
      </c>
      <c r="G449" s="7">
        <v>1351.52</v>
      </c>
      <c r="H449" s="7">
        <v>1612.13</v>
      </c>
      <c r="I449" s="7">
        <v>1706.06</v>
      </c>
      <c r="J449" s="7">
        <v>1777.97</v>
      </c>
      <c r="K449" s="7">
        <v>1828.5</v>
      </c>
      <c r="L449" s="7">
        <v>1847.02</v>
      </c>
      <c r="M449" s="7">
        <v>1829.87</v>
      </c>
      <c r="N449" s="7">
        <v>1834.72</v>
      </c>
      <c r="O449" s="7">
        <v>1880.35</v>
      </c>
      <c r="P449" s="7">
        <v>1866.63</v>
      </c>
      <c r="Q449" s="7">
        <v>1839.49</v>
      </c>
      <c r="R449" s="7">
        <v>1788.19</v>
      </c>
      <c r="S449" s="7">
        <v>1753.69</v>
      </c>
      <c r="T449" s="7">
        <v>1821.77</v>
      </c>
      <c r="U449" s="7">
        <v>1829.63</v>
      </c>
      <c r="V449" s="7">
        <v>1783.58</v>
      </c>
      <c r="W449" s="7">
        <v>1786.19</v>
      </c>
      <c r="X449" s="7">
        <v>1668.64</v>
      </c>
      <c r="Y449" s="7">
        <v>1481.8</v>
      </c>
    </row>
    <row r="450" spans="1:25" ht="12" customHeight="1" x14ac:dyDescent="0.2">
      <c r="A450" s="6">
        <v>20</v>
      </c>
      <c r="B450" s="7">
        <v>1291.8499999999999</v>
      </c>
      <c r="C450" s="7">
        <v>1220.8</v>
      </c>
      <c r="D450" s="7">
        <v>1173.17</v>
      </c>
      <c r="E450" s="7">
        <v>1170.78</v>
      </c>
      <c r="F450" s="7">
        <v>1226.4100000000001</v>
      </c>
      <c r="G450" s="7">
        <v>1362.89</v>
      </c>
      <c r="H450" s="7">
        <v>1585.85</v>
      </c>
      <c r="I450" s="7">
        <v>1639.08</v>
      </c>
      <c r="J450" s="7">
        <v>1708.58</v>
      </c>
      <c r="K450" s="7">
        <v>1718.56</v>
      </c>
      <c r="L450" s="7">
        <v>1741.78</v>
      </c>
      <c r="M450" s="7">
        <v>1745.11</v>
      </c>
      <c r="N450" s="7">
        <v>1756.95</v>
      </c>
      <c r="O450" s="7">
        <v>1789.91</v>
      </c>
      <c r="P450" s="7">
        <v>1788.57</v>
      </c>
      <c r="Q450" s="7">
        <v>1750.83</v>
      </c>
      <c r="R450" s="7">
        <v>1716.69</v>
      </c>
      <c r="S450" s="7">
        <v>1714.15</v>
      </c>
      <c r="T450" s="7">
        <v>1751.33</v>
      </c>
      <c r="U450" s="7">
        <v>1765.43</v>
      </c>
      <c r="V450" s="7">
        <v>1734.26</v>
      </c>
      <c r="W450" s="7">
        <v>1750.58</v>
      </c>
      <c r="X450" s="7">
        <v>1669.44</v>
      </c>
      <c r="Y450" s="7">
        <v>1507.28</v>
      </c>
    </row>
    <row r="451" spans="1:25" ht="12" customHeight="1" x14ac:dyDescent="0.2">
      <c r="A451" s="6">
        <v>21</v>
      </c>
      <c r="B451" s="7">
        <v>1344.67</v>
      </c>
      <c r="C451" s="7">
        <v>1246.8699999999999</v>
      </c>
      <c r="D451" s="7">
        <v>1230.94</v>
      </c>
      <c r="E451" s="7">
        <v>1194.48</v>
      </c>
      <c r="F451" s="7">
        <v>1241.42</v>
      </c>
      <c r="G451" s="7">
        <v>1308.5899999999999</v>
      </c>
      <c r="H451" s="7">
        <v>1355.72</v>
      </c>
      <c r="I451" s="7">
        <v>1503.21</v>
      </c>
      <c r="J451" s="7">
        <v>1643.33</v>
      </c>
      <c r="K451" s="7">
        <v>1687.54</v>
      </c>
      <c r="L451" s="7">
        <v>1736.9</v>
      </c>
      <c r="M451" s="7">
        <v>1745.08</v>
      </c>
      <c r="N451" s="7">
        <v>1741.95</v>
      </c>
      <c r="O451" s="7">
        <v>1735</v>
      </c>
      <c r="P451" s="7">
        <v>1730.2</v>
      </c>
      <c r="Q451" s="7">
        <v>1712.76</v>
      </c>
      <c r="R451" s="7">
        <v>1655.59</v>
      </c>
      <c r="S451" s="7">
        <v>1665.72</v>
      </c>
      <c r="T451" s="7">
        <v>1674.12</v>
      </c>
      <c r="U451" s="7">
        <v>1676.4</v>
      </c>
      <c r="V451" s="7">
        <v>1792.36</v>
      </c>
      <c r="W451" s="7">
        <v>1732.98</v>
      </c>
      <c r="X451" s="7">
        <v>1642.3</v>
      </c>
      <c r="Y451" s="7">
        <v>1405.84</v>
      </c>
    </row>
    <row r="452" spans="1:25" ht="12" customHeight="1" x14ac:dyDescent="0.2">
      <c r="A452" s="6">
        <v>22</v>
      </c>
      <c r="B452" s="7">
        <v>1356.23</v>
      </c>
      <c r="C452" s="7">
        <v>1256.51</v>
      </c>
      <c r="D452" s="7">
        <v>1227.8399999999999</v>
      </c>
      <c r="E452" s="7">
        <v>1205.8900000000001</v>
      </c>
      <c r="F452" s="7">
        <v>1217.02</v>
      </c>
      <c r="G452" s="7">
        <v>1254.6300000000001</v>
      </c>
      <c r="H452" s="7">
        <v>1318.86</v>
      </c>
      <c r="I452" s="7">
        <v>1402.15</v>
      </c>
      <c r="J452" s="7">
        <v>1647.48</v>
      </c>
      <c r="K452" s="7">
        <v>1693.69</v>
      </c>
      <c r="L452" s="7">
        <v>1749.07</v>
      </c>
      <c r="M452" s="7">
        <v>1754.45</v>
      </c>
      <c r="N452" s="7">
        <v>1747.51</v>
      </c>
      <c r="O452" s="7">
        <v>1738.33</v>
      </c>
      <c r="P452" s="7">
        <v>1724.54</v>
      </c>
      <c r="Q452" s="7">
        <v>1703.28</v>
      </c>
      <c r="R452" s="7">
        <v>1684.65</v>
      </c>
      <c r="S452" s="7">
        <v>1705.52</v>
      </c>
      <c r="T452" s="7">
        <v>1691.95</v>
      </c>
      <c r="U452" s="7">
        <v>1696.75</v>
      </c>
      <c r="V452" s="7">
        <v>1798.39</v>
      </c>
      <c r="W452" s="7">
        <v>1755.07</v>
      </c>
      <c r="X452" s="7">
        <v>1654.14</v>
      </c>
      <c r="Y452" s="7">
        <v>1410.25</v>
      </c>
    </row>
    <row r="453" spans="1:25" ht="12" customHeight="1" x14ac:dyDescent="0.2">
      <c r="A453" s="6">
        <v>23</v>
      </c>
      <c r="B453" s="7">
        <v>1316.76</v>
      </c>
      <c r="C453" s="7">
        <v>1256.28</v>
      </c>
      <c r="D453" s="7">
        <v>1211.5</v>
      </c>
      <c r="E453" s="7">
        <v>1185.19</v>
      </c>
      <c r="F453" s="7">
        <v>1188.25</v>
      </c>
      <c r="G453" s="7">
        <v>1258.49</v>
      </c>
      <c r="H453" s="7">
        <v>1311.89</v>
      </c>
      <c r="I453" s="7">
        <v>1363.57</v>
      </c>
      <c r="J453" s="7">
        <v>1622.51</v>
      </c>
      <c r="K453" s="7">
        <v>1674.22</v>
      </c>
      <c r="L453" s="7">
        <v>1732.68</v>
      </c>
      <c r="M453" s="7">
        <v>1742.05</v>
      </c>
      <c r="N453" s="7">
        <v>1736.54</v>
      </c>
      <c r="O453" s="7">
        <v>1727.38</v>
      </c>
      <c r="P453" s="7">
        <v>1714.43</v>
      </c>
      <c r="Q453" s="7">
        <v>1700.89</v>
      </c>
      <c r="R453" s="7">
        <v>1673.68</v>
      </c>
      <c r="S453" s="7">
        <v>1718.44</v>
      </c>
      <c r="T453" s="7">
        <v>1678.43</v>
      </c>
      <c r="U453" s="7">
        <v>1678.65</v>
      </c>
      <c r="V453" s="7">
        <v>1772.24</v>
      </c>
      <c r="W453" s="7">
        <v>1739.55</v>
      </c>
      <c r="X453" s="7">
        <v>1657.56</v>
      </c>
      <c r="Y453" s="7">
        <v>1433.1</v>
      </c>
    </row>
    <row r="454" spans="1:25" ht="12" customHeight="1" x14ac:dyDescent="0.2">
      <c r="A454" s="6">
        <v>24</v>
      </c>
      <c r="B454" s="7">
        <v>1268.1500000000001</v>
      </c>
      <c r="C454" s="7">
        <v>1215.99</v>
      </c>
      <c r="D454" s="7">
        <v>1172.95</v>
      </c>
      <c r="E454" s="7">
        <v>1169.92</v>
      </c>
      <c r="F454" s="7">
        <v>1218.94</v>
      </c>
      <c r="G454" s="7">
        <v>1309.74</v>
      </c>
      <c r="H454" s="7">
        <v>1508.65</v>
      </c>
      <c r="I454" s="7">
        <v>1631.24</v>
      </c>
      <c r="J454" s="7">
        <v>1647.15</v>
      </c>
      <c r="K454" s="7">
        <v>1646.08</v>
      </c>
      <c r="L454" s="7">
        <v>1633.56</v>
      </c>
      <c r="M454" s="7">
        <v>1664.12</v>
      </c>
      <c r="N454" s="7">
        <v>1680.03</v>
      </c>
      <c r="O454" s="7">
        <v>1699.59</v>
      </c>
      <c r="P454" s="7">
        <v>1715.92</v>
      </c>
      <c r="Q454" s="7">
        <v>1689.51</v>
      </c>
      <c r="R454" s="7">
        <v>1688.62</v>
      </c>
      <c r="S454" s="7">
        <v>1642.64</v>
      </c>
      <c r="T454" s="7">
        <v>1664.65</v>
      </c>
      <c r="U454" s="7">
        <v>1687</v>
      </c>
      <c r="V454" s="7">
        <v>1686.66</v>
      </c>
      <c r="W454" s="7">
        <v>1663.55</v>
      </c>
      <c r="X454" s="7">
        <v>1639.83</v>
      </c>
      <c r="Y454" s="7">
        <v>1348.75</v>
      </c>
    </row>
    <row r="455" spans="1:25" ht="12" customHeight="1" x14ac:dyDescent="0.2">
      <c r="A455" s="6">
        <v>25</v>
      </c>
      <c r="B455" s="7">
        <v>1282.93</v>
      </c>
      <c r="C455" s="7">
        <v>1224.72</v>
      </c>
      <c r="D455" s="7">
        <v>1201.56</v>
      </c>
      <c r="E455" s="7">
        <v>1196.0999999999999</v>
      </c>
      <c r="F455" s="7">
        <v>1249.01</v>
      </c>
      <c r="G455" s="7">
        <v>1321</v>
      </c>
      <c r="H455" s="7">
        <v>1586.1</v>
      </c>
      <c r="I455" s="7">
        <v>1670.21</v>
      </c>
      <c r="J455" s="7">
        <v>1682.41</v>
      </c>
      <c r="K455" s="7">
        <v>1691.97</v>
      </c>
      <c r="L455" s="7">
        <v>1674.89</v>
      </c>
      <c r="M455" s="7">
        <v>1746.43</v>
      </c>
      <c r="N455" s="7">
        <v>1749.47</v>
      </c>
      <c r="O455" s="7">
        <v>1818.15</v>
      </c>
      <c r="P455" s="7">
        <v>1806.41</v>
      </c>
      <c r="Q455" s="7">
        <v>1723.39</v>
      </c>
      <c r="R455" s="7">
        <v>1706.85</v>
      </c>
      <c r="S455" s="7">
        <v>1663.18</v>
      </c>
      <c r="T455" s="7">
        <v>1667.8</v>
      </c>
      <c r="U455" s="7">
        <v>1737.16</v>
      </c>
      <c r="V455" s="7">
        <v>1707.18</v>
      </c>
      <c r="W455" s="7">
        <v>1680.08</v>
      </c>
      <c r="X455" s="7">
        <v>1621.03</v>
      </c>
      <c r="Y455" s="7">
        <v>1293.93</v>
      </c>
    </row>
    <row r="456" spans="1:25" ht="12" customHeight="1" x14ac:dyDescent="0.2">
      <c r="A456" s="6">
        <v>26</v>
      </c>
      <c r="B456" s="7">
        <v>1295.49</v>
      </c>
      <c r="C456" s="7">
        <v>1254.6199999999999</v>
      </c>
      <c r="D456" s="7">
        <v>1228.0999999999999</v>
      </c>
      <c r="E456" s="7">
        <v>1224.1099999999999</v>
      </c>
      <c r="F456" s="7">
        <v>1255.67</v>
      </c>
      <c r="G456" s="7">
        <v>1320.29</v>
      </c>
      <c r="H456" s="7">
        <v>1592.94</v>
      </c>
      <c r="I456" s="7">
        <v>1663.94</v>
      </c>
      <c r="J456" s="7">
        <v>1677.75</v>
      </c>
      <c r="K456" s="7">
        <v>1679.03</v>
      </c>
      <c r="L456" s="7">
        <v>1695.93</v>
      </c>
      <c r="M456" s="7">
        <v>1728.66</v>
      </c>
      <c r="N456" s="7">
        <v>1789.31</v>
      </c>
      <c r="O456" s="7">
        <v>1836.49</v>
      </c>
      <c r="P456" s="7">
        <v>1899.69</v>
      </c>
      <c r="Q456" s="7">
        <v>1843.03</v>
      </c>
      <c r="R456" s="7">
        <v>1781.6</v>
      </c>
      <c r="S456" s="7">
        <v>1680.47</v>
      </c>
      <c r="T456" s="7">
        <v>1711.84</v>
      </c>
      <c r="U456" s="7">
        <v>1793.2</v>
      </c>
      <c r="V456" s="7">
        <v>1734.22</v>
      </c>
      <c r="W456" s="7">
        <v>1687.26</v>
      </c>
      <c r="X456" s="7">
        <v>1635.38</v>
      </c>
      <c r="Y456" s="7">
        <v>1299.21</v>
      </c>
    </row>
    <row r="457" spans="1:25" ht="12" customHeight="1" x14ac:dyDescent="0.2">
      <c r="A457" s="6">
        <v>27</v>
      </c>
      <c r="B457" s="7">
        <v>1411.11</v>
      </c>
      <c r="C457" s="7">
        <v>1288.22</v>
      </c>
      <c r="D457" s="7">
        <v>1271.94</v>
      </c>
      <c r="E457" s="7">
        <v>1267.07</v>
      </c>
      <c r="F457" s="7">
        <v>1267.51</v>
      </c>
      <c r="G457" s="7">
        <v>1305.18</v>
      </c>
      <c r="H457" s="7">
        <v>1387.86</v>
      </c>
      <c r="I457" s="7">
        <v>1600.91</v>
      </c>
      <c r="J457" s="7">
        <v>1819.39</v>
      </c>
      <c r="K457" s="7">
        <v>1889.24</v>
      </c>
      <c r="L457" s="7">
        <v>1929.64</v>
      </c>
      <c r="M457" s="7">
        <v>1942.25</v>
      </c>
      <c r="N457" s="7">
        <v>1923.95</v>
      </c>
      <c r="O457" s="7">
        <v>1916.67</v>
      </c>
      <c r="P457" s="7">
        <v>1904.72</v>
      </c>
      <c r="Q457" s="7">
        <v>1874.29</v>
      </c>
      <c r="R457" s="7">
        <v>1809.01</v>
      </c>
      <c r="S457" s="7">
        <v>1849.59</v>
      </c>
      <c r="T457" s="7">
        <v>1883.06</v>
      </c>
      <c r="U457" s="7">
        <v>1879.45</v>
      </c>
      <c r="V457" s="7">
        <v>1931.2</v>
      </c>
      <c r="W457" s="7">
        <v>1866.25</v>
      </c>
      <c r="X457" s="7">
        <v>1686.83</v>
      </c>
      <c r="Y457" s="7">
        <v>1355.4</v>
      </c>
    </row>
    <row r="458" spans="1:25" ht="12" customHeight="1" x14ac:dyDescent="0.2">
      <c r="A458" s="6">
        <v>28</v>
      </c>
      <c r="B458" s="7">
        <v>1269.95</v>
      </c>
      <c r="C458" s="7">
        <v>1225.05</v>
      </c>
      <c r="D458" s="7">
        <v>1194.2</v>
      </c>
      <c r="E458" s="7">
        <v>1192.46</v>
      </c>
      <c r="F458" s="7">
        <v>1195.27</v>
      </c>
      <c r="G458" s="7">
        <v>1220.8900000000001</v>
      </c>
      <c r="H458" s="7">
        <v>1246.8699999999999</v>
      </c>
      <c r="I458" s="7">
        <v>1295.79</v>
      </c>
      <c r="J458" s="7">
        <v>1606.99</v>
      </c>
      <c r="K458" s="7">
        <v>1745.53</v>
      </c>
      <c r="L458" s="7">
        <v>1776.5</v>
      </c>
      <c r="M458" s="7">
        <v>1782.49</v>
      </c>
      <c r="N458" s="7">
        <v>1786.32</v>
      </c>
      <c r="O458" s="7">
        <v>1782.02</v>
      </c>
      <c r="P458" s="7">
        <v>1773.4</v>
      </c>
      <c r="Q458" s="7">
        <v>1768.28</v>
      </c>
      <c r="R458" s="7">
        <v>1751.21</v>
      </c>
      <c r="S458" s="7">
        <v>1746.52</v>
      </c>
      <c r="T458" s="7">
        <v>1767.89</v>
      </c>
      <c r="U458" s="7">
        <v>1770.52</v>
      </c>
      <c r="V458" s="7">
        <v>1752.61</v>
      </c>
      <c r="W458" s="7">
        <v>1740.05</v>
      </c>
      <c r="X458" s="7">
        <v>1604.01</v>
      </c>
      <c r="Y458" s="7">
        <v>1263.8599999999999</v>
      </c>
    </row>
    <row r="459" spans="1:25" ht="12" customHeight="1" x14ac:dyDescent="0.2">
      <c r="A459" s="60"/>
      <c r="B459" s="62" t="s">
        <v>102</v>
      </c>
      <c r="C459" s="62"/>
      <c r="D459" s="62"/>
      <c r="E459" s="62"/>
      <c r="F459" s="62"/>
      <c r="G459" s="62"/>
      <c r="H459" s="62"/>
      <c r="I459" s="62"/>
      <c r="J459" s="62"/>
      <c r="K459" s="62"/>
      <c r="L459" s="62"/>
      <c r="M459" s="62"/>
      <c r="N459" s="62"/>
      <c r="O459" s="62"/>
      <c r="P459" s="62"/>
      <c r="Q459" s="62"/>
      <c r="R459" s="62"/>
      <c r="S459" s="62"/>
      <c r="T459" s="62"/>
      <c r="U459" s="62"/>
      <c r="V459" s="62"/>
      <c r="W459" s="62"/>
      <c r="X459" s="62"/>
      <c r="Y459" s="62"/>
    </row>
    <row r="460" spans="1:25" ht="12" customHeight="1" x14ac:dyDescent="0.2">
      <c r="A460" s="61"/>
      <c r="B460" s="63"/>
      <c r="C460" s="64"/>
      <c r="D460" s="64"/>
      <c r="E460" s="64"/>
      <c r="F460" s="64"/>
      <c r="G460" s="64"/>
      <c r="H460" s="64"/>
      <c r="I460" s="64"/>
      <c r="J460" s="64"/>
      <c r="K460" s="64"/>
      <c r="L460" s="64"/>
      <c r="M460" s="64"/>
      <c r="N460" s="64"/>
      <c r="O460" s="64"/>
      <c r="P460" s="64"/>
      <c r="Q460" s="64"/>
      <c r="R460" s="64"/>
      <c r="S460" s="64"/>
      <c r="T460" s="64"/>
      <c r="U460" s="64"/>
      <c r="V460" s="64"/>
      <c r="W460" s="64"/>
      <c r="X460" s="64"/>
      <c r="Y460" s="65"/>
    </row>
    <row r="461" spans="1:25" s="2" customFormat="1" ht="32.1" customHeight="1" x14ac:dyDescent="0.2">
      <c r="A461" s="4" t="s">
        <v>66</v>
      </c>
      <c r="B461" s="5" t="s">
        <v>67</v>
      </c>
      <c r="C461" s="5" t="s">
        <v>68</v>
      </c>
      <c r="D461" s="5" t="s">
        <v>69</v>
      </c>
      <c r="E461" s="5" t="s">
        <v>70</v>
      </c>
      <c r="F461" s="5" t="s">
        <v>71</v>
      </c>
      <c r="G461" s="5" t="s">
        <v>72</v>
      </c>
      <c r="H461" s="5" t="s">
        <v>73</v>
      </c>
      <c r="I461" s="5" t="s">
        <v>74</v>
      </c>
      <c r="J461" s="5" t="s">
        <v>75</v>
      </c>
      <c r="K461" s="5" t="s">
        <v>76</v>
      </c>
      <c r="L461" s="5" t="s">
        <v>77</v>
      </c>
      <c r="M461" s="5" t="s">
        <v>78</v>
      </c>
      <c r="N461" s="5" t="s">
        <v>79</v>
      </c>
      <c r="O461" s="5" t="s">
        <v>80</v>
      </c>
      <c r="P461" s="5" t="s">
        <v>81</v>
      </c>
      <c r="Q461" s="5" t="s">
        <v>82</v>
      </c>
      <c r="R461" s="5" t="s">
        <v>83</v>
      </c>
      <c r="S461" s="5" t="s">
        <v>84</v>
      </c>
      <c r="T461" s="5" t="s">
        <v>85</v>
      </c>
      <c r="U461" s="5" t="s">
        <v>86</v>
      </c>
      <c r="V461" s="5" t="s">
        <v>87</v>
      </c>
      <c r="W461" s="5" t="s">
        <v>88</v>
      </c>
      <c r="X461" s="5" t="s">
        <v>89</v>
      </c>
      <c r="Y461" s="5" t="s">
        <v>90</v>
      </c>
    </row>
    <row r="462" spans="1:25" ht="12" customHeight="1" x14ac:dyDescent="0.2">
      <c r="A462" s="6">
        <v>1</v>
      </c>
      <c r="B462" s="8">
        <v>0</v>
      </c>
      <c r="C462" s="8">
        <v>0</v>
      </c>
      <c r="D462" s="8">
        <v>0</v>
      </c>
      <c r="E462" s="8">
        <v>0</v>
      </c>
      <c r="F462" s="9">
        <v>13.46</v>
      </c>
      <c r="G462" s="9">
        <v>155.34</v>
      </c>
      <c r="H462" s="9">
        <v>104.4</v>
      </c>
      <c r="I462" s="9">
        <v>67.95</v>
      </c>
      <c r="J462" s="9">
        <v>65.760000000000005</v>
      </c>
      <c r="K462" s="9">
        <v>18.96</v>
      </c>
      <c r="L462" s="8">
        <v>0</v>
      </c>
      <c r="M462" s="8">
        <v>0</v>
      </c>
      <c r="N462" s="8">
        <v>0</v>
      </c>
      <c r="O462" s="8">
        <v>0</v>
      </c>
      <c r="P462" s="8">
        <v>0</v>
      </c>
      <c r="Q462" s="8">
        <v>0</v>
      </c>
      <c r="R462" s="8">
        <v>0</v>
      </c>
      <c r="S462" s="8">
        <v>0</v>
      </c>
      <c r="T462" s="8">
        <v>0</v>
      </c>
      <c r="U462" s="8">
        <v>0</v>
      </c>
      <c r="V462" s="8">
        <v>0</v>
      </c>
      <c r="W462" s="8">
        <v>0</v>
      </c>
      <c r="X462" s="8">
        <v>0</v>
      </c>
      <c r="Y462" s="8">
        <v>0</v>
      </c>
    </row>
    <row r="463" spans="1:25" ht="12" customHeight="1" x14ac:dyDescent="0.2">
      <c r="A463" s="6">
        <v>2</v>
      </c>
      <c r="B463" s="8">
        <v>0</v>
      </c>
      <c r="C463" s="8">
        <v>0</v>
      </c>
      <c r="D463" s="8">
        <v>0</v>
      </c>
      <c r="E463" s="8">
        <v>0</v>
      </c>
      <c r="F463" s="8">
        <v>0</v>
      </c>
      <c r="G463" s="9">
        <v>88.98</v>
      </c>
      <c r="H463" s="9">
        <v>52.14</v>
      </c>
      <c r="I463" s="9">
        <v>6.71</v>
      </c>
      <c r="J463" s="9">
        <v>11.29</v>
      </c>
      <c r="K463" s="9">
        <v>4.78</v>
      </c>
      <c r="L463" s="9">
        <v>0.27</v>
      </c>
      <c r="M463" s="9">
        <v>3.08</v>
      </c>
      <c r="N463" s="9">
        <v>2.61</v>
      </c>
      <c r="O463" s="9">
        <v>1.44</v>
      </c>
      <c r="P463" s="9">
        <v>0.42</v>
      </c>
      <c r="Q463" s="9">
        <v>0.3</v>
      </c>
      <c r="R463" s="9">
        <v>0.03</v>
      </c>
      <c r="S463" s="8">
        <v>0</v>
      </c>
      <c r="T463" s="8">
        <v>0</v>
      </c>
      <c r="U463" s="8">
        <v>0</v>
      </c>
      <c r="V463" s="8">
        <v>0</v>
      </c>
      <c r="W463" s="8">
        <v>0</v>
      </c>
      <c r="X463" s="8">
        <v>0</v>
      </c>
      <c r="Y463" s="8">
        <v>0</v>
      </c>
    </row>
    <row r="464" spans="1:25" ht="12" customHeight="1" x14ac:dyDescent="0.2">
      <c r="A464" s="6">
        <v>3</v>
      </c>
      <c r="B464" s="8">
        <v>0</v>
      </c>
      <c r="C464" s="8">
        <v>0</v>
      </c>
      <c r="D464" s="8">
        <v>0</v>
      </c>
      <c r="E464" s="9">
        <v>20.170000000000002</v>
      </c>
      <c r="F464" s="9">
        <v>41.17</v>
      </c>
      <c r="G464" s="9">
        <v>232.36</v>
      </c>
      <c r="H464" s="9">
        <v>71.42</v>
      </c>
      <c r="I464" s="9">
        <v>32.4</v>
      </c>
      <c r="J464" s="9">
        <v>30.21</v>
      </c>
      <c r="K464" s="8">
        <v>0</v>
      </c>
      <c r="L464" s="8">
        <v>0</v>
      </c>
      <c r="M464" s="9">
        <v>2.63</v>
      </c>
      <c r="N464" s="9">
        <v>1.68</v>
      </c>
      <c r="O464" s="9">
        <v>1.85</v>
      </c>
      <c r="P464" s="8">
        <v>0</v>
      </c>
      <c r="Q464" s="8">
        <v>0</v>
      </c>
      <c r="R464" s="8">
        <v>0</v>
      </c>
      <c r="S464" s="8">
        <v>0</v>
      </c>
      <c r="T464" s="8">
        <v>0</v>
      </c>
      <c r="U464" s="8">
        <v>0</v>
      </c>
      <c r="V464" s="8">
        <v>0</v>
      </c>
      <c r="W464" s="8">
        <v>0</v>
      </c>
      <c r="X464" s="8">
        <v>0</v>
      </c>
      <c r="Y464" s="8">
        <v>0</v>
      </c>
    </row>
    <row r="465" spans="1:25" ht="12" customHeight="1" x14ac:dyDescent="0.2">
      <c r="A465" s="6">
        <v>4</v>
      </c>
      <c r="B465" s="8">
        <v>0</v>
      </c>
      <c r="C465" s="8">
        <v>0</v>
      </c>
      <c r="D465" s="8">
        <v>0</v>
      </c>
      <c r="E465" s="9">
        <v>1.81</v>
      </c>
      <c r="F465" s="9">
        <v>64.959999999999994</v>
      </c>
      <c r="G465" s="9">
        <v>149.1</v>
      </c>
      <c r="H465" s="9">
        <v>84.97</v>
      </c>
      <c r="I465" s="9">
        <v>5.25</v>
      </c>
      <c r="J465" s="8">
        <v>0</v>
      </c>
      <c r="K465" s="8">
        <v>0</v>
      </c>
      <c r="L465" s="8">
        <v>0</v>
      </c>
      <c r="M465" s="8">
        <v>0</v>
      </c>
      <c r="N465" s="8">
        <v>0</v>
      </c>
      <c r="O465" s="8">
        <v>0</v>
      </c>
      <c r="P465" s="8">
        <v>0</v>
      </c>
      <c r="Q465" s="8">
        <v>0</v>
      </c>
      <c r="R465" s="8">
        <v>0</v>
      </c>
      <c r="S465" s="8">
        <v>0</v>
      </c>
      <c r="T465" s="8">
        <v>0</v>
      </c>
      <c r="U465" s="8">
        <v>0</v>
      </c>
      <c r="V465" s="8">
        <v>0</v>
      </c>
      <c r="W465" s="8">
        <v>0</v>
      </c>
      <c r="X465" s="8">
        <v>0</v>
      </c>
      <c r="Y465" s="8">
        <v>0</v>
      </c>
    </row>
    <row r="466" spans="1:25" ht="12" customHeight="1" x14ac:dyDescent="0.2">
      <c r="A466" s="6">
        <v>5</v>
      </c>
      <c r="B466" s="8">
        <v>0</v>
      </c>
      <c r="C466" s="8">
        <v>0</v>
      </c>
      <c r="D466" s="8">
        <v>0</v>
      </c>
      <c r="E466" s="9">
        <v>0.01</v>
      </c>
      <c r="F466" s="9">
        <v>50.95</v>
      </c>
      <c r="G466" s="9">
        <v>135.74</v>
      </c>
      <c r="H466" s="9">
        <v>81.94</v>
      </c>
      <c r="I466" s="9">
        <v>31.75</v>
      </c>
      <c r="J466" s="9">
        <v>57.76</v>
      </c>
      <c r="K466" s="9">
        <v>28.67</v>
      </c>
      <c r="L466" s="9">
        <v>0.31</v>
      </c>
      <c r="M466" s="8">
        <v>0</v>
      </c>
      <c r="N466" s="9">
        <v>0.92</v>
      </c>
      <c r="O466" s="9">
        <v>0.55000000000000004</v>
      </c>
      <c r="P466" s="9">
        <v>7.16</v>
      </c>
      <c r="Q466" s="8">
        <v>0</v>
      </c>
      <c r="R466" s="8">
        <v>0</v>
      </c>
      <c r="S466" s="9">
        <v>11.81</v>
      </c>
      <c r="T466" s="9">
        <v>0.74</v>
      </c>
      <c r="U466" s="8">
        <v>0</v>
      </c>
      <c r="V466" s="8">
        <v>0</v>
      </c>
      <c r="W466" s="8">
        <v>0</v>
      </c>
      <c r="X466" s="8">
        <v>0</v>
      </c>
      <c r="Y466" s="8">
        <v>0</v>
      </c>
    </row>
    <row r="467" spans="1:25" ht="12" customHeight="1" x14ac:dyDescent="0.2">
      <c r="A467" s="6">
        <v>6</v>
      </c>
      <c r="B467" s="8">
        <v>0</v>
      </c>
      <c r="C467" s="8">
        <v>0</v>
      </c>
      <c r="D467" s="8">
        <v>0</v>
      </c>
      <c r="E467" s="8">
        <v>0</v>
      </c>
      <c r="F467" s="9">
        <v>0.42</v>
      </c>
      <c r="G467" s="9">
        <v>50.27</v>
      </c>
      <c r="H467" s="9">
        <v>86.27</v>
      </c>
      <c r="I467" s="9">
        <v>116.09</v>
      </c>
      <c r="J467" s="9">
        <v>4.41</v>
      </c>
      <c r="K467" s="9">
        <v>26.12</v>
      </c>
      <c r="L467" s="9">
        <v>1.92</v>
      </c>
      <c r="M467" s="9">
        <v>19.13</v>
      </c>
      <c r="N467" s="9">
        <v>16.39</v>
      </c>
      <c r="O467" s="9">
        <v>13.47</v>
      </c>
      <c r="P467" s="9">
        <v>13.67</v>
      </c>
      <c r="Q467" s="9">
        <v>16.38</v>
      </c>
      <c r="R467" s="9">
        <v>32.83</v>
      </c>
      <c r="S467" s="9">
        <v>72.11</v>
      </c>
      <c r="T467" s="9">
        <v>20.61</v>
      </c>
      <c r="U467" s="9">
        <v>0.76</v>
      </c>
      <c r="V467" s="9">
        <v>19.11</v>
      </c>
      <c r="W467" s="9">
        <v>8.32</v>
      </c>
      <c r="X467" s="8">
        <v>0</v>
      </c>
      <c r="Y467" s="9">
        <v>1.88</v>
      </c>
    </row>
    <row r="468" spans="1:25" ht="12" customHeight="1" x14ac:dyDescent="0.2">
      <c r="A468" s="6">
        <v>7</v>
      </c>
      <c r="B468" s="9">
        <v>0.42</v>
      </c>
      <c r="C468" s="9">
        <v>1.27</v>
      </c>
      <c r="D468" s="9">
        <v>11.45</v>
      </c>
      <c r="E468" s="9">
        <v>14.73</v>
      </c>
      <c r="F468" s="9">
        <v>19.45</v>
      </c>
      <c r="G468" s="9">
        <v>89.51</v>
      </c>
      <c r="H468" s="9">
        <v>76.930000000000007</v>
      </c>
      <c r="I468" s="9">
        <v>85</v>
      </c>
      <c r="J468" s="9">
        <v>208.81</v>
      </c>
      <c r="K468" s="9">
        <v>1.1100000000000001</v>
      </c>
      <c r="L468" s="9">
        <v>9.0500000000000007</v>
      </c>
      <c r="M468" s="9">
        <v>1.36</v>
      </c>
      <c r="N468" s="9">
        <v>15.49</v>
      </c>
      <c r="O468" s="9">
        <v>9.17</v>
      </c>
      <c r="P468" s="9">
        <v>1.18</v>
      </c>
      <c r="Q468" s="9">
        <v>3.87</v>
      </c>
      <c r="R468" s="9">
        <v>6.92</v>
      </c>
      <c r="S468" s="9">
        <v>1.48</v>
      </c>
      <c r="T468" s="9">
        <v>0.68</v>
      </c>
      <c r="U468" s="9">
        <v>0.45</v>
      </c>
      <c r="V468" s="9">
        <v>0.81</v>
      </c>
      <c r="W468" s="8">
        <v>0</v>
      </c>
      <c r="X468" s="8">
        <v>0</v>
      </c>
      <c r="Y468" s="8">
        <v>0</v>
      </c>
    </row>
    <row r="469" spans="1:25" ht="12" customHeight="1" x14ac:dyDescent="0.2">
      <c r="A469" s="6">
        <v>8</v>
      </c>
      <c r="B469" s="9">
        <v>0.53</v>
      </c>
      <c r="C469" s="9">
        <v>23.11</v>
      </c>
      <c r="D469" s="9">
        <v>51.08</v>
      </c>
      <c r="E469" s="9">
        <v>0.56000000000000005</v>
      </c>
      <c r="F469" s="9">
        <v>65.150000000000006</v>
      </c>
      <c r="G469" s="9">
        <v>233.48</v>
      </c>
      <c r="H469" s="9">
        <v>300.54000000000002</v>
      </c>
      <c r="I469" s="9">
        <v>93.57</v>
      </c>
      <c r="J469" s="9">
        <v>113.11</v>
      </c>
      <c r="K469" s="9">
        <v>99.07</v>
      </c>
      <c r="L469" s="9">
        <v>89.46</v>
      </c>
      <c r="M469" s="9">
        <v>91.62</v>
      </c>
      <c r="N469" s="9">
        <v>91.18</v>
      </c>
      <c r="O469" s="9">
        <v>169.87</v>
      </c>
      <c r="P469" s="9">
        <v>177.85</v>
      </c>
      <c r="Q469" s="9">
        <v>171.24</v>
      </c>
      <c r="R469" s="9">
        <v>105.64</v>
      </c>
      <c r="S469" s="9">
        <v>83.64</v>
      </c>
      <c r="T469" s="9">
        <v>23.82</v>
      </c>
      <c r="U469" s="9">
        <v>6.03</v>
      </c>
      <c r="V469" s="9">
        <v>4.78</v>
      </c>
      <c r="W469" s="8">
        <v>0</v>
      </c>
      <c r="X469" s="8">
        <v>0</v>
      </c>
      <c r="Y469" s="8">
        <v>0</v>
      </c>
    </row>
    <row r="470" spans="1:25" ht="12" customHeight="1" x14ac:dyDescent="0.2">
      <c r="A470" s="6">
        <v>9</v>
      </c>
      <c r="B470" s="8">
        <v>0</v>
      </c>
      <c r="C470" s="8">
        <v>0</v>
      </c>
      <c r="D470" s="8">
        <v>0</v>
      </c>
      <c r="E470" s="9">
        <v>1.26</v>
      </c>
      <c r="F470" s="9">
        <v>68.84</v>
      </c>
      <c r="G470" s="9">
        <v>252.42</v>
      </c>
      <c r="H470" s="9">
        <v>166.69</v>
      </c>
      <c r="I470" s="9">
        <v>108.55</v>
      </c>
      <c r="J470" s="9">
        <v>131.1</v>
      </c>
      <c r="K470" s="9">
        <v>105.21</v>
      </c>
      <c r="L470" s="9">
        <v>61.04</v>
      </c>
      <c r="M470" s="9">
        <v>26.67</v>
      </c>
      <c r="N470" s="9">
        <v>9.57</v>
      </c>
      <c r="O470" s="9">
        <v>89.59</v>
      </c>
      <c r="P470" s="9">
        <v>76.66</v>
      </c>
      <c r="Q470" s="9">
        <v>74.44</v>
      </c>
      <c r="R470" s="9">
        <v>23.62</v>
      </c>
      <c r="S470" s="9">
        <v>85.32</v>
      </c>
      <c r="T470" s="9">
        <v>48.88</v>
      </c>
      <c r="U470" s="8">
        <v>0</v>
      </c>
      <c r="V470" s="8">
        <v>0</v>
      </c>
      <c r="W470" s="8">
        <v>0</v>
      </c>
      <c r="X470" s="8">
        <v>0</v>
      </c>
      <c r="Y470" s="8">
        <v>0</v>
      </c>
    </row>
    <row r="471" spans="1:25" ht="12" customHeight="1" x14ac:dyDescent="0.2">
      <c r="A471" s="6">
        <v>10</v>
      </c>
      <c r="B471" s="8">
        <v>0</v>
      </c>
      <c r="C471" s="8">
        <v>0</v>
      </c>
      <c r="D471" s="8">
        <v>0</v>
      </c>
      <c r="E471" s="8">
        <v>0</v>
      </c>
      <c r="F471" s="9">
        <v>67.08</v>
      </c>
      <c r="G471" s="9">
        <v>148.86000000000001</v>
      </c>
      <c r="H471" s="9">
        <v>107.66</v>
      </c>
      <c r="I471" s="9">
        <v>58.02</v>
      </c>
      <c r="J471" s="9">
        <v>84.52</v>
      </c>
      <c r="K471" s="9">
        <v>47.03</v>
      </c>
      <c r="L471" s="9">
        <v>30.84</v>
      </c>
      <c r="M471" s="8">
        <v>0</v>
      </c>
      <c r="N471" s="8">
        <v>0</v>
      </c>
      <c r="O471" s="9">
        <v>0.21</v>
      </c>
      <c r="P471" s="9">
        <v>1.1299999999999999</v>
      </c>
      <c r="Q471" s="8">
        <v>0</v>
      </c>
      <c r="R471" s="8">
        <v>0</v>
      </c>
      <c r="S471" s="8">
        <v>0</v>
      </c>
      <c r="T471" s="8">
        <v>0</v>
      </c>
      <c r="U471" s="8">
        <v>0</v>
      </c>
      <c r="V471" s="8">
        <v>0</v>
      </c>
      <c r="W471" s="8">
        <v>0</v>
      </c>
      <c r="X471" s="8">
        <v>0</v>
      </c>
      <c r="Y471" s="8">
        <v>0</v>
      </c>
    </row>
    <row r="472" spans="1:25" ht="12" customHeight="1" x14ac:dyDescent="0.2">
      <c r="A472" s="6">
        <v>11</v>
      </c>
      <c r="B472" s="8">
        <v>0</v>
      </c>
      <c r="C472" s="8">
        <v>0</v>
      </c>
      <c r="D472" s="8">
        <v>0</v>
      </c>
      <c r="E472" s="8">
        <v>0</v>
      </c>
      <c r="F472" s="9">
        <v>23.62</v>
      </c>
      <c r="G472" s="9">
        <v>85.93</v>
      </c>
      <c r="H472" s="9">
        <v>142.5</v>
      </c>
      <c r="I472" s="9">
        <v>97.51</v>
      </c>
      <c r="J472" s="9">
        <v>84.47</v>
      </c>
      <c r="K472" s="9">
        <v>58.91</v>
      </c>
      <c r="L472" s="9">
        <v>19.22</v>
      </c>
      <c r="M472" s="9">
        <v>7.14</v>
      </c>
      <c r="N472" s="9">
        <v>14.07</v>
      </c>
      <c r="O472" s="9">
        <v>7.2</v>
      </c>
      <c r="P472" s="8">
        <v>0</v>
      </c>
      <c r="Q472" s="9">
        <v>0.15</v>
      </c>
      <c r="R472" s="8">
        <v>0</v>
      </c>
      <c r="S472" s="8">
        <v>0</v>
      </c>
      <c r="T472" s="8">
        <v>0</v>
      </c>
      <c r="U472" s="8">
        <v>0</v>
      </c>
      <c r="V472" s="8">
        <v>0</v>
      </c>
      <c r="W472" s="8">
        <v>0</v>
      </c>
      <c r="X472" s="8">
        <v>0</v>
      </c>
      <c r="Y472" s="8">
        <v>0</v>
      </c>
    </row>
    <row r="473" spans="1:25" ht="12" customHeight="1" x14ac:dyDescent="0.2">
      <c r="A473" s="6">
        <v>12</v>
      </c>
      <c r="B473" s="8">
        <v>0</v>
      </c>
      <c r="C473" s="8">
        <v>0</v>
      </c>
      <c r="D473" s="8">
        <v>0</v>
      </c>
      <c r="E473" s="8">
        <v>0</v>
      </c>
      <c r="F473" s="9">
        <v>67.400000000000006</v>
      </c>
      <c r="G473" s="9">
        <v>125.8</v>
      </c>
      <c r="H473" s="9">
        <v>112.62</v>
      </c>
      <c r="I473" s="9">
        <v>74.739999999999995</v>
      </c>
      <c r="J473" s="9">
        <v>61.5</v>
      </c>
      <c r="K473" s="9">
        <v>47.3</v>
      </c>
      <c r="L473" s="9">
        <v>4.21</v>
      </c>
      <c r="M473" s="9">
        <v>0.28000000000000003</v>
      </c>
      <c r="N473" s="9">
        <v>22.68</v>
      </c>
      <c r="O473" s="9">
        <v>40.840000000000003</v>
      </c>
      <c r="P473" s="9">
        <v>41.11</v>
      </c>
      <c r="Q473" s="9">
        <v>33.32</v>
      </c>
      <c r="R473" s="8">
        <v>0</v>
      </c>
      <c r="S473" s="8">
        <v>0</v>
      </c>
      <c r="T473" s="9">
        <v>1.25</v>
      </c>
      <c r="U473" s="8">
        <v>0</v>
      </c>
      <c r="V473" s="8">
        <v>0</v>
      </c>
      <c r="W473" s="8">
        <v>0</v>
      </c>
      <c r="X473" s="8">
        <v>0</v>
      </c>
      <c r="Y473" s="8">
        <v>0</v>
      </c>
    </row>
    <row r="474" spans="1:25" ht="12" customHeight="1" x14ac:dyDescent="0.2">
      <c r="A474" s="6">
        <v>13</v>
      </c>
      <c r="B474" s="8">
        <v>0</v>
      </c>
      <c r="C474" s="8">
        <v>0</v>
      </c>
      <c r="D474" s="9">
        <v>0.94</v>
      </c>
      <c r="E474" s="9">
        <v>19.850000000000001</v>
      </c>
      <c r="F474" s="9">
        <v>18.829999999999998</v>
      </c>
      <c r="G474" s="9">
        <v>86.1</v>
      </c>
      <c r="H474" s="9">
        <v>116.72</v>
      </c>
      <c r="I474" s="9">
        <v>39.19</v>
      </c>
      <c r="J474" s="9">
        <v>70.98</v>
      </c>
      <c r="K474" s="9">
        <v>60.33</v>
      </c>
      <c r="L474" s="9">
        <v>28.76</v>
      </c>
      <c r="M474" s="9">
        <v>14.6</v>
      </c>
      <c r="N474" s="9">
        <v>24.41</v>
      </c>
      <c r="O474" s="9">
        <v>28.23</v>
      </c>
      <c r="P474" s="9">
        <v>26.56</v>
      </c>
      <c r="Q474" s="9">
        <v>29.08</v>
      </c>
      <c r="R474" s="9">
        <v>7.46</v>
      </c>
      <c r="S474" s="9">
        <v>29.05</v>
      </c>
      <c r="T474" s="8">
        <v>0</v>
      </c>
      <c r="U474" s="8">
        <v>0</v>
      </c>
      <c r="V474" s="8">
        <v>0</v>
      </c>
      <c r="W474" s="8">
        <v>0</v>
      </c>
      <c r="X474" s="8">
        <v>0</v>
      </c>
      <c r="Y474" s="8">
        <v>0</v>
      </c>
    </row>
    <row r="475" spans="1:25" ht="12" customHeight="1" x14ac:dyDescent="0.2">
      <c r="A475" s="6">
        <v>14</v>
      </c>
      <c r="B475" s="8">
        <v>0</v>
      </c>
      <c r="C475" s="8">
        <v>0</v>
      </c>
      <c r="D475" s="8">
        <v>0</v>
      </c>
      <c r="E475" s="8">
        <v>0</v>
      </c>
      <c r="F475" s="9">
        <v>17.78</v>
      </c>
      <c r="G475" s="9">
        <v>62.4</v>
      </c>
      <c r="H475" s="9">
        <v>55.49</v>
      </c>
      <c r="I475" s="9">
        <v>36.18</v>
      </c>
      <c r="J475" s="9">
        <v>81.290000000000006</v>
      </c>
      <c r="K475" s="9">
        <v>0.01</v>
      </c>
      <c r="L475" s="8">
        <v>0</v>
      </c>
      <c r="M475" s="8">
        <v>0</v>
      </c>
      <c r="N475" s="8">
        <v>0</v>
      </c>
      <c r="O475" s="8">
        <v>0</v>
      </c>
      <c r="P475" s="8">
        <v>0</v>
      </c>
      <c r="Q475" s="8">
        <v>0</v>
      </c>
      <c r="R475" s="8">
        <v>0</v>
      </c>
      <c r="S475" s="9">
        <v>11.8</v>
      </c>
      <c r="T475" s="9">
        <v>1.51</v>
      </c>
      <c r="U475" s="8">
        <v>0</v>
      </c>
      <c r="V475" s="8">
        <v>0</v>
      </c>
      <c r="W475" s="8">
        <v>0</v>
      </c>
      <c r="X475" s="8">
        <v>0</v>
      </c>
      <c r="Y475" s="8">
        <v>0</v>
      </c>
    </row>
    <row r="476" spans="1:25" ht="12" customHeight="1" x14ac:dyDescent="0.2">
      <c r="A476" s="6">
        <v>15</v>
      </c>
      <c r="B476" s="9">
        <v>0.43</v>
      </c>
      <c r="C476" s="8">
        <v>0</v>
      </c>
      <c r="D476" s="8">
        <v>0</v>
      </c>
      <c r="E476" s="9">
        <v>10.45</v>
      </c>
      <c r="F476" s="9">
        <v>72.34</v>
      </c>
      <c r="G476" s="9">
        <v>271.06</v>
      </c>
      <c r="H476" s="9">
        <v>53.35</v>
      </c>
      <c r="I476" s="9">
        <v>4.51</v>
      </c>
      <c r="J476" s="9">
        <v>40.36</v>
      </c>
      <c r="K476" s="9">
        <v>10.75</v>
      </c>
      <c r="L476" s="8">
        <v>0</v>
      </c>
      <c r="M476" s="8">
        <v>0</v>
      </c>
      <c r="N476" s="8">
        <v>0</v>
      </c>
      <c r="O476" s="8">
        <v>0</v>
      </c>
      <c r="P476" s="8">
        <v>0</v>
      </c>
      <c r="Q476" s="8">
        <v>0</v>
      </c>
      <c r="R476" s="8">
        <v>0</v>
      </c>
      <c r="S476" s="8">
        <v>0</v>
      </c>
      <c r="T476" s="8">
        <v>0</v>
      </c>
      <c r="U476" s="8">
        <v>0</v>
      </c>
      <c r="V476" s="8">
        <v>0</v>
      </c>
      <c r="W476" s="8">
        <v>0</v>
      </c>
      <c r="X476" s="8">
        <v>0</v>
      </c>
      <c r="Y476" s="8">
        <v>0</v>
      </c>
    </row>
    <row r="477" spans="1:25" ht="12" customHeight="1" x14ac:dyDescent="0.2">
      <c r="A477" s="6">
        <v>16</v>
      </c>
      <c r="B477" s="8">
        <v>0</v>
      </c>
      <c r="C477" s="8">
        <v>0</v>
      </c>
      <c r="D477" s="8">
        <v>0</v>
      </c>
      <c r="E477" s="9">
        <v>49</v>
      </c>
      <c r="F477" s="9">
        <v>79.52</v>
      </c>
      <c r="G477" s="9">
        <v>288.39</v>
      </c>
      <c r="H477" s="9">
        <v>84.57</v>
      </c>
      <c r="I477" s="9">
        <v>53.33</v>
      </c>
      <c r="J477" s="9">
        <v>74.59</v>
      </c>
      <c r="K477" s="9">
        <v>4.95</v>
      </c>
      <c r="L477" s="9">
        <v>5.19</v>
      </c>
      <c r="M477" s="8">
        <v>0</v>
      </c>
      <c r="N477" s="8">
        <v>0</v>
      </c>
      <c r="O477" s="9">
        <v>1.06</v>
      </c>
      <c r="P477" s="8">
        <v>0</v>
      </c>
      <c r="Q477" s="8">
        <v>0</v>
      </c>
      <c r="R477" s="9">
        <v>3.68</v>
      </c>
      <c r="S477" s="9">
        <v>14.61</v>
      </c>
      <c r="T477" s="9">
        <v>19.489999999999998</v>
      </c>
      <c r="U477" s="9">
        <v>2.33</v>
      </c>
      <c r="V477" s="9">
        <v>0.03</v>
      </c>
      <c r="W477" s="8">
        <v>0</v>
      </c>
      <c r="X477" s="8">
        <v>0</v>
      </c>
      <c r="Y477" s="8">
        <v>0</v>
      </c>
    </row>
    <row r="478" spans="1:25" ht="12" customHeight="1" x14ac:dyDescent="0.2">
      <c r="A478" s="6">
        <v>17</v>
      </c>
      <c r="B478" s="8">
        <v>0</v>
      </c>
      <c r="C478" s="8">
        <v>0</v>
      </c>
      <c r="D478" s="8">
        <v>0</v>
      </c>
      <c r="E478" s="9">
        <v>7.08</v>
      </c>
      <c r="F478" s="9">
        <v>89.8</v>
      </c>
      <c r="G478" s="9">
        <v>246.74</v>
      </c>
      <c r="H478" s="9">
        <v>179.26</v>
      </c>
      <c r="I478" s="9">
        <v>172.51</v>
      </c>
      <c r="J478" s="9">
        <v>133.5</v>
      </c>
      <c r="K478" s="9">
        <v>66.12</v>
      </c>
      <c r="L478" s="9">
        <v>2.69</v>
      </c>
      <c r="M478" s="8">
        <v>0</v>
      </c>
      <c r="N478" s="8">
        <v>0</v>
      </c>
      <c r="O478" s="9">
        <v>4.72</v>
      </c>
      <c r="P478" s="9">
        <v>13.42</v>
      </c>
      <c r="Q478" s="9">
        <v>29.9</v>
      </c>
      <c r="R478" s="9">
        <v>2.5299999999999998</v>
      </c>
      <c r="S478" s="9">
        <v>6.77</v>
      </c>
      <c r="T478" s="8">
        <v>0</v>
      </c>
      <c r="U478" s="8">
        <v>0</v>
      </c>
      <c r="V478" s="8">
        <v>0</v>
      </c>
      <c r="W478" s="8">
        <v>0</v>
      </c>
      <c r="X478" s="8">
        <v>0</v>
      </c>
      <c r="Y478" s="8">
        <v>0</v>
      </c>
    </row>
    <row r="479" spans="1:25" ht="12" customHeight="1" x14ac:dyDescent="0.2">
      <c r="A479" s="6">
        <v>18</v>
      </c>
      <c r="B479" s="8">
        <v>0</v>
      </c>
      <c r="C479" s="8">
        <v>0</v>
      </c>
      <c r="D479" s="8">
        <v>0</v>
      </c>
      <c r="E479" s="9">
        <v>33.200000000000003</v>
      </c>
      <c r="F479" s="9">
        <v>116.88</v>
      </c>
      <c r="G479" s="9">
        <v>181.98</v>
      </c>
      <c r="H479" s="9">
        <v>102.75</v>
      </c>
      <c r="I479" s="9">
        <v>102.92</v>
      </c>
      <c r="J479" s="9">
        <v>143.88999999999999</v>
      </c>
      <c r="K479" s="9">
        <v>143.09</v>
      </c>
      <c r="L479" s="9">
        <v>107.49</v>
      </c>
      <c r="M479" s="9">
        <v>85.8</v>
      </c>
      <c r="N479" s="9">
        <v>104.49</v>
      </c>
      <c r="O479" s="9">
        <v>9.26</v>
      </c>
      <c r="P479" s="9">
        <v>1.1399999999999999</v>
      </c>
      <c r="Q479" s="8">
        <v>0</v>
      </c>
      <c r="R479" s="8">
        <v>0</v>
      </c>
      <c r="S479" s="9">
        <v>24.58</v>
      </c>
      <c r="T479" s="9">
        <v>38.119999999999997</v>
      </c>
      <c r="U479" s="8">
        <v>0</v>
      </c>
      <c r="V479" s="8">
        <v>0</v>
      </c>
      <c r="W479" s="8">
        <v>0</v>
      </c>
      <c r="X479" s="8">
        <v>0</v>
      </c>
      <c r="Y479" s="8">
        <v>0</v>
      </c>
    </row>
    <row r="480" spans="1:25" ht="12" customHeight="1" x14ac:dyDescent="0.2">
      <c r="A480" s="6">
        <v>19</v>
      </c>
      <c r="B480" s="8">
        <v>0</v>
      </c>
      <c r="C480" s="8">
        <v>0</v>
      </c>
      <c r="D480" s="8">
        <v>0</v>
      </c>
      <c r="E480" s="9">
        <v>13.58</v>
      </c>
      <c r="F480" s="9">
        <v>149.16</v>
      </c>
      <c r="G480" s="9">
        <v>206.74</v>
      </c>
      <c r="H480" s="9">
        <v>151.78</v>
      </c>
      <c r="I480" s="9">
        <v>81.099999999999994</v>
      </c>
      <c r="J480" s="9">
        <v>126.76</v>
      </c>
      <c r="K480" s="9">
        <v>111.79</v>
      </c>
      <c r="L480" s="9">
        <v>55.23</v>
      </c>
      <c r="M480" s="9">
        <v>32.450000000000003</v>
      </c>
      <c r="N480" s="9">
        <v>23.23</v>
      </c>
      <c r="O480" s="9">
        <v>20.68</v>
      </c>
      <c r="P480" s="9">
        <v>23.38</v>
      </c>
      <c r="Q480" s="9">
        <v>22.48</v>
      </c>
      <c r="R480" s="9">
        <v>1.52</v>
      </c>
      <c r="S480" s="9">
        <v>68.38</v>
      </c>
      <c r="T480" s="9">
        <v>41.44</v>
      </c>
      <c r="U480" s="9">
        <v>7.15</v>
      </c>
      <c r="V480" s="8">
        <v>0</v>
      </c>
      <c r="W480" s="8">
        <v>0</v>
      </c>
      <c r="X480" s="8">
        <v>0</v>
      </c>
      <c r="Y480" s="8">
        <v>0</v>
      </c>
    </row>
    <row r="481" spans="1:25" ht="12" customHeight="1" x14ac:dyDescent="0.2">
      <c r="A481" s="6">
        <v>20</v>
      </c>
      <c r="B481" s="8">
        <v>0</v>
      </c>
      <c r="C481" s="8">
        <v>0</v>
      </c>
      <c r="D481" s="9">
        <v>0.16</v>
      </c>
      <c r="E481" s="9">
        <v>37.590000000000003</v>
      </c>
      <c r="F481" s="9">
        <v>177.56</v>
      </c>
      <c r="G481" s="9">
        <v>233.52</v>
      </c>
      <c r="H481" s="9">
        <v>190.73</v>
      </c>
      <c r="I481" s="9">
        <v>179.12</v>
      </c>
      <c r="J481" s="9">
        <v>174.38</v>
      </c>
      <c r="K481" s="9">
        <v>121.56</v>
      </c>
      <c r="L481" s="9">
        <v>44.89</v>
      </c>
      <c r="M481" s="9">
        <v>11.02</v>
      </c>
      <c r="N481" s="9">
        <v>55.88</v>
      </c>
      <c r="O481" s="9">
        <v>47.12</v>
      </c>
      <c r="P481" s="8">
        <v>0</v>
      </c>
      <c r="Q481" s="8">
        <v>0</v>
      </c>
      <c r="R481" s="8">
        <v>0</v>
      </c>
      <c r="S481" s="9">
        <v>3.53</v>
      </c>
      <c r="T481" s="9">
        <v>33.72</v>
      </c>
      <c r="U481" s="8">
        <v>0</v>
      </c>
      <c r="V481" s="8">
        <v>0</v>
      </c>
      <c r="W481" s="8">
        <v>0</v>
      </c>
      <c r="X481" s="8">
        <v>0</v>
      </c>
      <c r="Y481" s="8">
        <v>0</v>
      </c>
    </row>
    <row r="482" spans="1:25" ht="12" customHeight="1" x14ac:dyDescent="0.2">
      <c r="A482" s="6">
        <v>21</v>
      </c>
      <c r="B482" s="8">
        <v>0</v>
      </c>
      <c r="C482" s="8">
        <v>0</v>
      </c>
      <c r="D482" s="8">
        <v>0</v>
      </c>
      <c r="E482" s="8">
        <v>0</v>
      </c>
      <c r="F482" s="9">
        <v>5.98</v>
      </c>
      <c r="G482" s="9">
        <v>39.56</v>
      </c>
      <c r="H482" s="9">
        <v>40.9</v>
      </c>
      <c r="I482" s="9">
        <v>77.150000000000006</v>
      </c>
      <c r="J482" s="8">
        <v>0</v>
      </c>
      <c r="K482" s="8">
        <v>0</v>
      </c>
      <c r="L482" s="8">
        <v>0</v>
      </c>
      <c r="M482" s="8">
        <v>0</v>
      </c>
      <c r="N482" s="8">
        <v>0</v>
      </c>
      <c r="O482" s="8">
        <v>0</v>
      </c>
      <c r="P482" s="8">
        <v>0</v>
      </c>
      <c r="Q482" s="8">
        <v>0</v>
      </c>
      <c r="R482" s="8">
        <v>0</v>
      </c>
      <c r="S482" s="8">
        <v>0</v>
      </c>
      <c r="T482" s="9">
        <v>2.39</v>
      </c>
      <c r="U482" s="8">
        <v>0</v>
      </c>
      <c r="V482" s="8">
        <v>0</v>
      </c>
      <c r="W482" s="8">
        <v>0</v>
      </c>
      <c r="X482" s="8">
        <v>0</v>
      </c>
      <c r="Y482" s="8">
        <v>0</v>
      </c>
    </row>
    <row r="483" spans="1:25" ht="12" customHeight="1" x14ac:dyDescent="0.2">
      <c r="A483" s="6">
        <v>22</v>
      </c>
      <c r="B483" s="8">
        <v>0</v>
      </c>
      <c r="C483" s="8">
        <v>0</v>
      </c>
      <c r="D483" s="8">
        <v>0</v>
      </c>
      <c r="E483" s="8">
        <v>0</v>
      </c>
      <c r="F483" s="8">
        <v>0</v>
      </c>
      <c r="G483" s="9">
        <v>0.1</v>
      </c>
      <c r="H483" s="9">
        <v>0.37</v>
      </c>
      <c r="I483" s="9">
        <v>59.95</v>
      </c>
      <c r="J483" s="8">
        <v>0</v>
      </c>
      <c r="K483" s="8">
        <v>0</v>
      </c>
      <c r="L483" s="8">
        <v>0</v>
      </c>
      <c r="M483" s="8">
        <v>0</v>
      </c>
      <c r="N483" s="8">
        <v>0</v>
      </c>
      <c r="O483" s="8">
        <v>0</v>
      </c>
      <c r="P483" s="8">
        <v>0</v>
      </c>
      <c r="Q483" s="8">
        <v>0</v>
      </c>
      <c r="R483" s="9">
        <v>0.36</v>
      </c>
      <c r="S483" s="9">
        <v>0.79</v>
      </c>
      <c r="T483" s="9">
        <v>8</v>
      </c>
      <c r="U483" s="8">
        <v>0</v>
      </c>
      <c r="V483" s="8">
        <v>0</v>
      </c>
      <c r="W483" s="8">
        <v>0</v>
      </c>
      <c r="X483" s="8">
        <v>0</v>
      </c>
      <c r="Y483" s="8">
        <v>0</v>
      </c>
    </row>
    <row r="484" spans="1:25" ht="12" customHeight="1" x14ac:dyDescent="0.2">
      <c r="A484" s="6">
        <v>23</v>
      </c>
      <c r="B484" s="8">
        <v>0</v>
      </c>
      <c r="C484" s="8">
        <v>0</v>
      </c>
      <c r="D484" s="8">
        <v>0</v>
      </c>
      <c r="E484" s="8">
        <v>0</v>
      </c>
      <c r="F484" s="8">
        <v>0</v>
      </c>
      <c r="G484" s="8">
        <v>0</v>
      </c>
      <c r="H484" s="9">
        <v>0.08</v>
      </c>
      <c r="I484" s="8">
        <v>0</v>
      </c>
      <c r="J484" s="9">
        <v>0.11</v>
      </c>
      <c r="K484" s="8">
        <v>0</v>
      </c>
      <c r="L484" s="8">
        <v>0</v>
      </c>
      <c r="M484" s="8">
        <v>0</v>
      </c>
      <c r="N484" s="8">
        <v>0</v>
      </c>
      <c r="O484" s="8">
        <v>0</v>
      </c>
      <c r="P484" s="8">
        <v>0</v>
      </c>
      <c r="Q484" s="8">
        <v>0</v>
      </c>
      <c r="R484" s="8">
        <v>0</v>
      </c>
      <c r="S484" s="8">
        <v>0</v>
      </c>
      <c r="T484" s="9">
        <v>0.61</v>
      </c>
      <c r="U484" s="8">
        <v>0</v>
      </c>
      <c r="V484" s="8">
        <v>0</v>
      </c>
      <c r="W484" s="8">
        <v>0</v>
      </c>
      <c r="X484" s="8">
        <v>0</v>
      </c>
      <c r="Y484" s="8">
        <v>0</v>
      </c>
    </row>
    <row r="485" spans="1:25" ht="12" customHeight="1" x14ac:dyDescent="0.2">
      <c r="A485" s="6">
        <v>24</v>
      </c>
      <c r="B485" s="8">
        <v>0</v>
      </c>
      <c r="C485" s="8">
        <v>0</v>
      </c>
      <c r="D485" s="8">
        <v>0</v>
      </c>
      <c r="E485" s="8">
        <v>0</v>
      </c>
      <c r="F485" s="9">
        <v>0.28000000000000003</v>
      </c>
      <c r="G485" s="9">
        <v>174.76</v>
      </c>
      <c r="H485" s="9">
        <v>124.41</v>
      </c>
      <c r="I485" s="9">
        <v>7.61</v>
      </c>
      <c r="J485" s="9">
        <v>195.43</v>
      </c>
      <c r="K485" s="9">
        <v>0.98</v>
      </c>
      <c r="L485" s="9">
        <v>4.46</v>
      </c>
      <c r="M485" s="9">
        <v>3.17</v>
      </c>
      <c r="N485" s="9">
        <v>5.34</v>
      </c>
      <c r="O485" s="9">
        <v>18.54</v>
      </c>
      <c r="P485" s="9">
        <v>31.26</v>
      </c>
      <c r="Q485" s="9">
        <v>27.78</v>
      </c>
      <c r="R485" s="9">
        <v>32.75</v>
      </c>
      <c r="S485" s="9">
        <v>95.84</v>
      </c>
      <c r="T485" s="9">
        <v>51.05</v>
      </c>
      <c r="U485" s="9">
        <v>1.8</v>
      </c>
      <c r="V485" s="9">
        <v>0.38</v>
      </c>
      <c r="W485" s="9">
        <v>0.81</v>
      </c>
      <c r="X485" s="8">
        <v>0</v>
      </c>
      <c r="Y485" s="8">
        <v>0</v>
      </c>
    </row>
    <row r="486" spans="1:25" ht="12" customHeight="1" x14ac:dyDescent="0.2">
      <c r="A486" s="6">
        <v>25</v>
      </c>
      <c r="B486" s="8">
        <v>0</v>
      </c>
      <c r="C486" s="8">
        <v>0</v>
      </c>
      <c r="D486" s="8">
        <v>0</v>
      </c>
      <c r="E486" s="8">
        <v>0</v>
      </c>
      <c r="F486" s="9">
        <v>33.520000000000003</v>
      </c>
      <c r="G486" s="9">
        <v>277.76</v>
      </c>
      <c r="H486" s="9">
        <v>41.77</v>
      </c>
      <c r="I486" s="8">
        <v>0</v>
      </c>
      <c r="J486" s="9">
        <v>28.64</v>
      </c>
      <c r="K486" s="9">
        <v>0.37</v>
      </c>
      <c r="L486" s="9">
        <v>7.16</v>
      </c>
      <c r="M486" s="8">
        <v>0</v>
      </c>
      <c r="N486" s="9">
        <v>2.17</v>
      </c>
      <c r="O486" s="9">
        <v>4.2300000000000004</v>
      </c>
      <c r="P486" s="9">
        <v>21.2</v>
      </c>
      <c r="Q486" s="9">
        <v>43.18</v>
      </c>
      <c r="R486" s="9">
        <v>12.98</v>
      </c>
      <c r="S486" s="9">
        <v>10.71</v>
      </c>
      <c r="T486" s="9">
        <v>2.09</v>
      </c>
      <c r="U486" s="8">
        <v>0</v>
      </c>
      <c r="V486" s="8">
        <v>0</v>
      </c>
      <c r="W486" s="8">
        <v>0</v>
      </c>
      <c r="X486" s="8">
        <v>0</v>
      </c>
      <c r="Y486" s="8">
        <v>0</v>
      </c>
    </row>
    <row r="487" spans="1:25" ht="12" customHeight="1" x14ac:dyDescent="0.2">
      <c r="A487" s="6">
        <v>26</v>
      </c>
      <c r="B487" s="8">
        <v>0</v>
      </c>
      <c r="C487" s="8">
        <v>0</v>
      </c>
      <c r="D487" s="8">
        <v>0</v>
      </c>
      <c r="E487" s="8">
        <v>0</v>
      </c>
      <c r="F487" s="8">
        <v>0</v>
      </c>
      <c r="G487" s="9">
        <v>98.99</v>
      </c>
      <c r="H487" s="9">
        <v>31.44</v>
      </c>
      <c r="I487" s="9">
        <v>0.62</v>
      </c>
      <c r="J487" s="9">
        <v>1.76</v>
      </c>
      <c r="K487" s="8">
        <v>0</v>
      </c>
      <c r="L487" s="8">
        <v>0</v>
      </c>
      <c r="M487" s="8">
        <v>0</v>
      </c>
      <c r="N487" s="8">
        <v>0</v>
      </c>
      <c r="O487" s="8">
        <v>0</v>
      </c>
      <c r="P487" s="8">
        <v>0</v>
      </c>
      <c r="Q487" s="8">
        <v>0</v>
      </c>
      <c r="R487" s="8">
        <v>0</v>
      </c>
      <c r="S487" s="8">
        <v>0</v>
      </c>
      <c r="T487" s="8">
        <v>0</v>
      </c>
      <c r="U487" s="8">
        <v>0</v>
      </c>
      <c r="V487" s="8">
        <v>0</v>
      </c>
      <c r="W487" s="8">
        <v>0</v>
      </c>
      <c r="X487" s="8">
        <v>0</v>
      </c>
      <c r="Y487" s="8">
        <v>0</v>
      </c>
    </row>
    <row r="488" spans="1:25" ht="12" customHeight="1" x14ac:dyDescent="0.2">
      <c r="A488" s="6">
        <v>27</v>
      </c>
      <c r="B488" s="8">
        <v>0</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row>
    <row r="489" spans="1:25" ht="12" customHeight="1" x14ac:dyDescent="0.2">
      <c r="A489" s="6">
        <v>28</v>
      </c>
      <c r="B489" s="8">
        <v>0</v>
      </c>
      <c r="C489" s="8">
        <v>0</v>
      </c>
      <c r="D489" s="8">
        <v>0</v>
      </c>
      <c r="E489" s="8">
        <v>0</v>
      </c>
      <c r="F489" s="8">
        <v>0</v>
      </c>
      <c r="G489" s="8">
        <v>0</v>
      </c>
      <c r="H489" s="8">
        <v>0</v>
      </c>
      <c r="I489" s="9">
        <v>7.95</v>
      </c>
      <c r="J489" s="8">
        <v>0</v>
      </c>
      <c r="K489" s="8">
        <v>0</v>
      </c>
      <c r="L489" s="8">
        <v>0</v>
      </c>
      <c r="M489" s="8">
        <v>0</v>
      </c>
      <c r="N489" s="8">
        <v>0</v>
      </c>
      <c r="O489" s="8">
        <v>0</v>
      </c>
      <c r="P489" s="8">
        <v>0</v>
      </c>
      <c r="Q489" s="8">
        <v>0</v>
      </c>
      <c r="R489" s="8">
        <v>0</v>
      </c>
      <c r="S489" s="8">
        <v>0</v>
      </c>
      <c r="T489" s="8">
        <v>0</v>
      </c>
      <c r="U489" s="8">
        <v>0</v>
      </c>
      <c r="V489" s="8">
        <v>0</v>
      </c>
      <c r="W489" s="8">
        <v>0</v>
      </c>
      <c r="X489" s="8">
        <v>0</v>
      </c>
      <c r="Y489" s="8">
        <v>0</v>
      </c>
    </row>
    <row r="490" spans="1:25" ht="12" customHeight="1" x14ac:dyDescent="0.2">
      <c r="A490" s="60"/>
      <c r="B490" s="62" t="s">
        <v>103</v>
      </c>
      <c r="C490" s="62"/>
      <c r="D490" s="62"/>
      <c r="E490" s="62"/>
      <c r="F490" s="62"/>
      <c r="G490" s="62"/>
      <c r="H490" s="62"/>
      <c r="I490" s="62"/>
      <c r="J490" s="62"/>
      <c r="K490" s="62"/>
      <c r="L490" s="62"/>
      <c r="M490" s="62"/>
      <c r="N490" s="62"/>
      <c r="O490" s="62"/>
      <c r="P490" s="62"/>
      <c r="Q490" s="62"/>
      <c r="R490" s="62"/>
      <c r="S490" s="62"/>
      <c r="T490" s="62"/>
      <c r="U490" s="62"/>
      <c r="V490" s="62"/>
      <c r="W490" s="62"/>
      <c r="X490" s="62"/>
      <c r="Y490" s="62"/>
    </row>
    <row r="491" spans="1:25" ht="12" customHeight="1" x14ac:dyDescent="0.2">
      <c r="A491" s="61"/>
      <c r="B491" s="63"/>
      <c r="C491" s="64"/>
      <c r="D491" s="64"/>
      <c r="E491" s="64"/>
      <c r="F491" s="64"/>
      <c r="G491" s="64"/>
      <c r="H491" s="64"/>
      <c r="I491" s="64"/>
      <c r="J491" s="64"/>
      <c r="K491" s="64"/>
      <c r="L491" s="64"/>
      <c r="M491" s="64"/>
      <c r="N491" s="64"/>
      <c r="O491" s="64"/>
      <c r="P491" s="64"/>
      <c r="Q491" s="64"/>
      <c r="R491" s="64"/>
      <c r="S491" s="64"/>
      <c r="T491" s="64"/>
      <c r="U491" s="64"/>
      <c r="V491" s="64"/>
      <c r="W491" s="64"/>
      <c r="X491" s="64"/>
      <c r="Y491" s="65"/>
    </row>
    <row r="492" spans="1:25" s="2" customFormat="1" ht="32.1" customHeight="1" x14ac:dyDescent="0.2">
      <c r="A492" s="4" t="s">
        <v>66</v>
      </c>
      <c r="B492" s="5" t="s">
        <v>67</v>
      </c>
      <c r="C492" s="5" t="s">
        <v>68</v>
      </c>
      <c r="D492" s="5" t="s">
        <v>69</v>
      </c>
      <c r="E492" s="5" t="s">
        <v>70</v>
      </c>
      <c r="F492" s="5" t="s">
        <v>71</v>
      </c>
      <c r="G492" s="5" t="s">
        <v>72</v>
      </c>
      <c r="H492" s="5" t="s">
        <v>73</v>
      </c>
      <c r="I492" s="5" t="s">
        <v>74</v>
      </c>
      <c r="J492" s="5" t="s">
        <v>75</v>
      </c>
      <c r="K492" s="5" t="s">
        <v>76</v>
      </c>
      <c r="L492" s="5" t="s">
        <v>77</v>
      </c>
      <c r="M492" s="5" t="s">
        <v>78</v>
      </c>
      <c r="N492" s="5" t="s">
        <v>79</v>
      </c>
      <c r="O492" s="5" t="s">
        <v>80</v>
      </c>
      <c r="P492" s="5" t="s">
        <v>81</v>
      </c>
      <c r="Q492" s="5" t="s">
        <v>82</v>
      </c>
      <c r="R492" s="5" t="s">
        <v>83</v>
      </c>
      <c r="S492" s="5" t="s">
        <v>84</v>
      </c>
      <c r="T492" s="5" t="s">
        <v>85</v>
      </c>
      <c r="U492" s="5" t="s">
        <v>86</v>
      </c>
      <c r="V492" s="5" t="s">
        <v>87</v>
      </c>
      <c r="W492" s="5" t="s">
        <v>88</v>
      </c>
      <c r="X492" s="5" t="s">
        <v>89</v>
      </c>
      <c r="Y492" s="5" t="s">
        <v>90</v>
      </c>
    </row>
    <row r="493" spans="1:25" ht="12" customHeight="1" x14ac:dyDescent="0.2">
      <c r="A493" s="6">
        <v>1</v>
      </c>
      <c r="B493" s="9">
        <v>51.34</v>
      </c>
      <c r="C493" s="9">
        <v>57.84</v>
      </c>
      <c r="D493" s="9">
        <v>58.74</v>
      </c>
      <c r="E493" s="9">
        <v>34.78</v>
      </c>
      <c r="F493" s="8">
        <v>0</v>
      </c>
      <c r="G493" s="8">
        <v>0</v>
      </c>
      <c r="H493" s="8">
        <v>0</v>
      </c>
      <c r="I493" s="8">
        <v>0</v>
      </c>
      <c r="J493" s="8">
        <v>0</v>
      </c>
      <c r="K493" s="8">
        <v>0</v>
      </c>
      <c r="L493" s="9">
        <v>21.18</v>
      </c>
      <c r="M493" s="9">
        <v>25.94</v>
      </c>
      <c r="N493" s="9">
        <v>36.71</v>
      </c>
      <c r="O493" s="9">
        <v>49.63</v>
      </c>
      <c r="P493" s="9">
        <v>104.18</v>
      </c>
      <c r="Q493" s="9">
        <v>139.97999999999999</v>
      </c>
      <c r="R493" s="9">
        <v>108.53</v>
      </c>
      <c r="S493" s="9">
        <v>199.97</v>
      </c>
      <c r="T493" s="9">
        <v>246.44</v>
      </c>
      <c r="U493" s="9">
        <v>278.02</v>
      </c>
      <c r="V493" s="9">
        <v>295.60000000000002</v>
      </c>
      <c r="W493" s="9">
        <v>392.21</v>
      </c>
      <c r="X493" s="9">
        <v>839.13</v>
      </c>
      <c r="Y493" s="9">
        <v>342.7</v>
      </c>
    </row>
    <row r="494" spans="1:25" ht="12" customHeight="1" x14ac:dyDescent="0.2">
      <c r="A494" s="6">
        <v>2</v>
      </c>
      <c r="B494" s="9">
        <v>147.44999999999999</v>
      </c>
      <c r="C494" s="9">
        <v>254.33</v>
      </c>
      <c r="D494" s="9">
        <v>196.98</v>
      </c>
      <c r="E494" s="9">
        <v>98.59</v>
      </c>
      <c r="F494" s="9">
        <v>63.68</v>
      </c>
      <c r="G494" s="8">
        <v>0</v>
      </c>
      <c r="H494" s="8">
        <v>0</v>
      </c>
      <c r="I494" s="9">
        <v>0.69</v>
      </c>
      <c r="J494" s="9">
        <v>1.72</v>
      </c>
      <c r="K494" s="9">
        <v>2.29</v>
      </c>
      <c r="L494" s="9">
        <v>50</v>
      </c>
      <c r="M494" s="9">
        <v>11.89</v>
      </c>
      <c r="N494" s="9">
        <v>10.56</v>
      </c>
      <c r="O494" s="9">
        <v>36.33</v>
      </c>
      <c r="P494" s="9">
        <v>57.82</v>
      </c>
      <c r="Q494" s="9">
        <v>68.19</v>
      </c>
      <c r="R494" s="9">
        <v>99.22</v>
      </c>
      <c r="S494" s="9">
        <v>118.16</v>
      </c>
      <c r="T494" s="9">
        <v>258.58999999999997</v>
      </c>
      <c r="U494" s="9">
        <v>442.4</v>
      </c>
      <c r="V494" s="9">
        <v>395.66</v>
      </c>
      <c r="W494" s="9">
        <v>267.77999999999997</v>
      </c>
      <c r="X494" s="9">
        <v>311.85000000000002</v>
      </c>
      <c r="Y494" s="9">
        <v>119.19</v>
      </c>
    </row>
    <row r="495" spans="1:25" ht="12" customHeight="1" x14ac:dyDescent="0.2">
      <c r="A495" s="6">
        <v>3</v>
      </c>
      <c r="B495" s="9">
        <v>53.6</v>
      </c>
      <c r="C495" s="9">
        <v>143.22999999999999</v>
      </c>
      <c r="D495" s="9">
        <v>61.06</v>
      </c>
      <c r="E495" s="8">
        <v>0</v>
      </c>
      <c r="F495" s="8">
        <v>0</v>
      </c>
      <c r="G495" s="8">
        <v>0</v>
      </c>
      <c r="H495" s="8">
        <v>0</v>
      </c>
      <c r="I495" s="8">
        <v>0</v>
      </c>
      <c r="J495" s="8">
        <v>0</v>
      </c>
      <c r="K495" s="9">
        <v>71.02</v>
      </c>
      <c r="L495" s="9">
        <v>92.51</v>
      </c>
      <c r="M495" s="9">
        <v>21.33</v>
      </c>
      <c r="N495" s="9">
        <v>19.23</v>
      </c>
      <c r="O495" s="9">
        <v>13.86</v>
      </c>
      <c r="P495" s="9">
        <v>66.22</v>
      </c>
      <c r="Q495" s="9">
        <v>40.9</v>
      </c>
      <c r="R495" s="9">
        <v>80.42</v>
      </c>
      <c r="S495" s="9">
        <v>164.25</v>
      </c>
      <c r="T495" s="9">
        <v>295.60000000000002</v>
      </c>
      <c r="U495" s="9">
        <v>146.07</v>
      </c>
      <c r="V495" s="9">
        <v>179.13</v>
      </c>
      <c r="W495" s="9">
        <v>417.9</v>
      </c>
      <c r="X495" s="9">
        <v>512.96</v>
      </c>
      <c r="Y495" s="9">
        <v>514.16999999999996</v>
      </c>
    </row>
    <row r="496" spans="1:25" ht="12" customHeight="1" x14ac:dyDescent="0.2">
      <c r="A496" s="6">
        <v>4</v>
      </c>
      <c r="B496" s="9">
        <v>77.27</v>
      </c>
      <c r="C496" s="9">
        <v>65.38</v>
      </c>
      <c r="D496" s="9">
        <v>24.3</v>
      </c>
      <c r="E496" s="9">
        <v>1.28</v>
      </c>
      <c r="F496" s="8">
        <v>0</v>
      </c>
      <c r="G496" s="8">
        <v>0</v>
      </c>
      <c r="H496" s="8">
        <v>0</v>
      </c>
      <c r="I496" s="9">
        <v>3.23</v>
      </c>
      <c r="J496" s="9">
        <v>29.89</v>
      </c>
      <c r="K496" s="9">
        <v>28.17</v>
      </c>
      <c r="L496" s="9">
        <v>59.37</v>
      </c>
      <c r="M496" s="9">
        <v>62.32</v>
      </c>
      <c r="N496" s="9">
        <v>39.869999999999997</v>
      </c>
      <c r="O496" s="9">
        <v>52.98</v>
      </c>
      <c r="P496" s="9">
        <v>90.94</v>
      </c>
      <c r="Q496" s="9">
        <v>26.93</v>
      </c>
      <c r="R496" s="9">
        <v>70.72</v>
      </c>
      <c r="S496" s="9">
        <v>111.22</v>
      </c>
      <c r="T496" s="9">
        <v>50.03</v>
      </c>
      <c r="U496" s="9">
        <v>147.31</v>
      </c>
      <c r="V496" s="9">
        <v>187.08</v>
      </c>
      <c r="W496" s="9">
        <v>388.57</v>
      </c>
      <c r="X496" s="9">
        <v>370.92</v>
      </c>
      <c r="Y496" s="9">
        <v>190.21</v>
      </c>
    </row>
    <row r="497" spans="1:25" ht="12" customHeight="1" x14ac:dyDescent="0.2">
      <c r="A497" s="6">
        <v>5</v>
      </c>
      <c r="B497" s="9">
        <v>37.729999999999997</v>
      </c>
      <c r="C497" s="9">
        <v>47</v>
      </c>
      <c r="D497" s="9">
        <v>23.9</v>
      </c>
      <c r="E497" s="9">
        <v>4.95</v>
      </c>
      <c r="F497" s="8">
        <v>0</v>
      </c>
      <c r="G497" s="8">
        <v>0</v>
      </c>
      <c r="H497" s="8">
        <v>0</v>
      </c>
      <c r="I497" s="8">
        <v>0</v>
      </c>
      <c r="J497" s="8">
        <v>0</v>
      </c>
      <c r="K497" s="8">
        <v>0</v>
      </c>
      <c r="L497" s="9">
        <v>118.57</v>
      </c>
      <c r="M497" s="9">
        <v>82.02</v>
      </c>
      <c r="N497" s="9">
        <v>71.19</v>
      </c>
      <c r="O497" s="9">
        <v>29.26</v>
      </c>
      <c r="P497" s="9">
        <v>0.59</v>
      </c>
      <c r="Q497" s="9">
        <v>74.88</v>
      </c>
      <c r="R497" s="9">
        <v>125.06</v>
      </c>
      <c r="S497" s="9">
        <v>133.97999999999999</v>
      </c>
      <c r="T497" s="9">
        <v>209.64</v>
      </c>
      <c r="U497" s="9">
        <v>265.45999999999998</v>
      </c>
      <c r="V497" s="9">
        <v>230.53</v>
      </c>
      <c r="W497" s="9">
        <v>183.19</v>
      </c>
      <c r="X497" s="9">
        <v>346.05</v>
      </c>
      <c r="Y497" s="9">
        <v>162.66999999999999</v>
      </c>
    </row>
    <row r="498" spans="1:25" ht="12" customHeight="1" x14ac:dyDescent="0.2">
      <c r="A498" s="6">
        <v>6</v>
      </c>
      <c r="B498" s="9">
        <v>83.54</v>
      </c>
      <c r="C498" s="9">
        <v>127.54</v>
      </c>
      <c r="D498" s="9">
        <v>100.16</v>
      </c>
      <c r="E498" s="9">
        <v>65.22</v>
      </c>
      <c r="F498" s="9">
        <v>21.05</v>
      </c>
      <c r="G498" s="8">
        <v>0</v>
      </c>
      <c r="H498" s="8">
        <v>0</v>
      </c>
      <c r="I498" s="8">
        <v>0</v>
      </c>
      <c r="J498" s="9">
        <v>13.41</v>
      </c>
      <c r="K498" s="8">
        <v>0</v>
      </c>
      <c r="L498" s="9">
        <v>8.5399999999999991</v>
      </c>
      <c r="M498" s="9">
        <v>4.38</v>
      </c>
      <c r="N498" s="9">
        <v>4.66</v>
      </c>
      <c r="O498" s="9">
        <v>5.22</v>
      </c>
      <c r="P498" s="9">
        <v>5</v>
      </c>
      <c r="Q498" s="9">
        <v>3.94</v>
      </c>
      <c r="R498" s="9">
        <v>1.84</v>
      </c>
      <c r="S498" s="8">
        <v>0</v>
      </c>
      <c r="T498" s="9">
        <v>2.0099999999999998</v>
      </c>
      <c r="U498" s="9">
        <v>16.84</v>
      </c>
      <c r="V498" s="9">
        <v>0.96</v>
      </c>
      <c r="W498" s="9">
        <v>32.81</v>
      </c>
      <c r="X498" s="9">
        <v>97.05</v>
      </c>
      <c r="Y498" s="9">
        <v>56.86</v>
      </c>
    </row>
    <row r="499" spans="1:25" ht="12" customHeight="1" x14ac:dyDescent="0.2">
      <c r="A499" s="6">
        <v>7</v>
      </c>
      <c r="B499" s="9">
        <v>20.61</v>
      </c>
      <c r="C499" s="9">
        <v>4.3499999999999996</v>
      </c>
      <c r="D499" s="8">
        <v>0</v>
      </c>
      <c r="E499" s="8">
        <v>0</v>
      </c>
      <c r="F499" s="8">
        <v>0</v>
      </c>
      <c r="G499" s="8">
        <v>0</v>
      </c>
      <c r="H499" s="8">
        <v>0</v>
      </c>
      <c r="I499" s="8">
        <v>0</v>
      </c>
      <c r="J499" s="8">
        <v>0</v>
      </c>
      <c r="K499" s="9">
        <v>58.33</v>
      </c>
      <c r="L499" s="9">
        <v>19.829999999999998</v>
      </c>
      <c r="M499" s="9">
        <v>68.58</v>
      </c>
      <c r="N499" s="9">
        <v>5.56</v>
      </c>
      <c r="O499" s="9">
        <v>22.54</v>
      </c>
      <c r="P499" s="9">
        <v>29.23</v>
      </c>
      <c r="Q499" s="9">
        <v>18.55</v>
      </c>
      <c r="R499" s="9">
        <v>4.76</v>
      </c>
      <c r="S499" s="9">
        <v>86.43</v>
      </c>
      <c r="T499" s="9">
        <v>130.11000000000001</v>
      </c>
      <c r="U499" s="9">
        <v>122.64</v>
      </c>
      <c r="V499" s="9">
        <v>97.83</v>
      </c>
      <c r="W499" s="9">
        <v>256.61</v>
      </c>
      <c r="X499" s="9">
        <v>83.74</v>
      </c>
      <c r="Y499" s="9">
        <v>88.82</v>
      </c>
    </row>
    <row r="500" spans="1:25" ht="12" customHeight="1" x14ac:dyDescent="0.2">
      <c r="A500" s="6">
        <v>8</v>
      </c>
      <c r="B500" s="9">
        <v>12.76</v>
      </c>
      <c r="C500" s="8">
        <v>0</v>
      </c>
      <c r="D500" s="8">
        <v>0</v>
      </c>
      <c r="E500" s="9">
        <v>9.9700000000000006</v>
      </c>
      <c r="F500" s="8">
        <v>0</v>
      </c>
      <c r="G500" s="8">
        <v>0</v>
      </c>
      <c r="H500" s="8">
        <v>0</v>
      </c>
      <c r="I500" s="8">
        <v>0</v>
      </c>
      <c r="J500" s="8">
        <v>0</v>
      </c>
      <c r="K500" s="8">
        <v>0</v>
      </c>
      <c r="L500" s="8">
        <v>0</v>
      </c>
      <c r="M500" s="9">
        <v>13.53</v>
      </c>
      <c r="N500" s="9">
        <v>30.54</v>
      </c>
      <c r="O500" s="9">
        <v>21.5</v>
      </c>
      <c r="P500" s="9">
        <v>20.65</v>
      </c>
      <c r="Q500" s="9">
        <v>19.61</v>
      </c>
      <c r="R500" s="9">
        <v>8.44</v>
      </c>
      <c r="S500" s="9">
        <v>4.42</v>
      </c>
      <c r="T500" s="9">
        <v>20.76</v>
      </c>
      <c r="U500" s="9">
        <v>22.51</v>
      </c>
      <c r="V500" s="9">
        <v>29.61</v>
      </c>
      <c r="W500" s="9">
        <v>394.07</v>
      </c>
      <c r="X500" s="9">
        <v>349.69</v>
      </c>
      <c r="Y500" s="9">
        <v>58.33</v>
      </c>
    </row>
    <row r="501" spans="1:25" ht="12" customHeight="1" x14ac:dyDescent="0.2">
      <c r="A501" s="6">
        <v>9</v>
      </c>
      <c r="B501" s="9">
        <v>63.33</v>
      </c>
      <c r="C501" s="9">
        <v>26.83</v>
      </c>
      <c r="D501" s="9">
        <v>15.13</v>
      </c>
      <c r="E501" s="9">
        <v>0.67</v>
      </c>
      <c r="F501" s="8">
        <v>0</v>
      </c>
      <c r="G501" s="8">
        <v>0</v>
      </c>
      <c r="H501" s="8">
        <v>0</v>
      </c>
      <c r="I501" s="8">
        <v>0</v>
      </c>
      <c r="J501" s="8">
        <v>0</v>
      </c>
      <c r="K501" s="8">
        <v>0</v>
      </c>
      <c r="L501" s="8">
        <v>0</v>
      </c>
      <c r="M501" s="9">
        <v>0.21</v>
      </c>
      <c r="N501" s="9">
        <v>0.6</v>
      </c>
      <c r="O501" s="8">
        <v>0</v>
      </c>
      <c r="P501" s="8">
        <v>0</v>
      </c>
      <c r="Q501" s="8">
        <v>0</v>
      </c>
      <c r="R501" s="9">
        <v>6.3</v>
      </c>
      <c r="S501" s="8">
        <v>0</v>
      </c>
      <c r="T501" s="8">
        <v>0</v>
      </c>
      <c r="U501" s="9">
        <v>60.13</v>
      </c>
      <c r="V501" s="9">
        <v>114.11</v>
      </c>
      <c r="W501" s="9">
        <v>440.92</v>
      </c>
      <c r="X501" s="9">
        <v>445.55</v>
      </c>
      <c r="Y501" s="9">
        <v>399.57</v>
      </c>
    </row>
    <row r="502" spans="1:25" ht="12" customHeight="1" x14ac:dyDescent="0.2">
      <c r="A502" s="6">
        <v>10</v>
      </c>
      <c r="B502" s="9">
        <v>112.03</v>
      </c>
      <c r="C502" s="9">
        <v>114.58</v>
      </c>
      <c r="D502" s="9">
        <v>57.35</v>
      </c>
      <c r="E502" s="9">
        <v>32.99</v>
      </c>
      <c r="F502" s="8">
        <v>0</v>
      </c>
      <c r="G502" s="8">
        <v>0</v>
      </c>
      <c r="H502" s="8">
        <v>0</v>
      </c>
      <c r="I502" s="8">
        <v>0</v>
      </c>
      <c r="J502" s="8">
        <v>0</v>
      </c>
      <c r="K502" s="8">
        <v>0</v>
      </c>
      <c r="L502" s="9">
        <v>2.2799999999999998</v>
      </c>
      <c r="M502" s="9">
        <v>33.549999999999997</v>
      </c>
      <c r="N502" s="9">
        <v>26.01</v>
      </c>
      <c r="O502" s="9">
        <v>80.83</v>
      </c>
      <c r="P502" s="9">
        <v>59</v>
      </c>
      <c r="Q502" s="9">
        <v>69.89</v>
      </c>
      <c r="R502" s="9">
        <v>90.35</v>
      </c>
      <c r="S502" s="9">
        <v>67.52</v>
      </c>
      <c r="T502" s="9">
        <v>137.6</v>
      </c>
      <c r="U502" s="9">
        <v>302.77</v>
      </c>
      <c r="V502" s="9">
        <v>233.36</v>
      </c>
      <c r="W502" s="9">
        <v>421.8</v>
      </c>
      <c r="X502" s="9">
        <v>373.89</v>
      </c>
      <c r="Y502" s="9">
        <v>349.09</v>
      </c>
    </row>
    <row r="503" spans="1:25" ht="12" customHeight="1" x14ac:dyDescent="0.2">
      <c r="A503" s="6">
        <v>11</v>
      </c>
      <c r="B503" s="9">
        <v>302.12</v>
      </c>
      <c r="C503" s="9">
        <v>214.79</v>
      </c>
      <c r="D503" s="9">
        <v>40.93</v>
      </c>
      <c r="E503" s="9">
        <v>35.909999999999997</v>
      </c>
      <c r="F503" s="8">
        <v>0</v>
      </c>
      <c r="G503" s="8">
        <v>0</v>
      </c>
      <c r="H503" s="8">
        <v>0</v>
      </c>
      <c r="I503" s="8">
        <v>0</v>
      </c>
      <c r="J503" s="8">
        <v>0</v>
      </c>
      <c r="K503" s="8">
        <v>0</v>
      </c>
      <c r="L503" s="8">
        <v>0</v>
      </c>
      <c r="M503" s="8">
        <v>0</v>
      </c>
      <c r="N503" s="8">
        <v>0</v>
      </c>
      <c r="O503" s="9">
        <v>13.2</v>
      </c>
      <c r="P503" s="9">
        <v>23.94</v>
      </c>
      <c r="Q503" s="9">
        <v>5.39</v>
      </c>
      <c r="R503" s="9">
        <v>76.13</v>
      </c>
      <c r="S503" s="9">
        <v>109.43</v>
      </c>
      <c r="T503" s="9">
        <v>153.68</v>
      </c>
      <c r="U503" s="9">
        <v>213.72</v>
      </c>
      <c r="V503" s="9">
        <v>170.35</v>
      </c>
      <c r="W503" s="9">
        <v>388.88</v>
      </c>
      <c r="X503" s="9">
        <v>337.67</v>
      </c>
      <c r="Y503" s="9">
        <v>315.72000000000003</v>
      </c>
    </row>
    <row r="504" spans="1:25" ht="12" customHeight="1" x14ac:dyDescent="0.2">
      <c r="A504" s="6">
        <v>12</v>
      </c>
      <c r="B504" s="9">
        <v>415.83</v>
      </c>
      <c r="C504" s="9">
        <v>347.49</v>
      </c>
      <c r="D504" s="9">
        <v>72.83</v>
      </c>
      <c r="E504" s="9">
        <v>14.77</v>
      </c>
      <c r="F504" s="8">
        <v>0</v>
      </c>
      <c r="G504" s="8">
        <v>0</v>
      </c>
      <c r="H504" s="8">
        <v>0</v>
      </c>
      <c r="I504" s="8">
        <v>0</v>
      </c>
      <c r="J504" s="8">
        <v>0</v>
      </c>
      <c r="K504" s="8">
        <v>0</v>
      </c>
      <c r="L504" s="9">
        <v>0.22</v>
      </c>
      <c r="M504" s="9">
        <v>3.88</v>
      </c>
      <c r="N504" s="8">
        <v>0</v>
      </c>
      <c r="O504" s="8">
        <v>0</v>
      </c>
      <c r="P504" s="8">
        <v>0</v>
      </c>
      <c r="Q504" s="8">
        <v>0</v>
      </c>
      <c r="R504" s="9">
        <v>10.71</v>
      </c>
      <c r="S504" s="9">
        <v>34.44</v>
      </c>
      <c r="T504" s="9">
        <v>49.68</v>
      </c>
      <c r="U504" s="9">
        <v>191.76</v>
      </c>
      <c r="V504" s="9">
        <v>169.16</v>
      </c>
      <c r="W504" s="9">
        <v>92.02</v>
      </c>
      <c r="X504" s="9">
        <v>237.11</v>
      </c>
      <c r="Y504" s="9">
        <v>336.6</v>
      </c>
    </row>
    <row r="505" spans="1:25" ht="12" customHeight="1" x14ac:dyDescent="0.2">
      <c r="A505" s="6">
        <v>13</v>
      </c>
      <c r="B505" s="9">
        <v>179.74</v>
      </c>
      <c r="C505" s="9">
        <v>24.03</v>
      </c>
      <c r="D505" s="8">
        <v>0</v>
      </c>
      <c r="E505" s="8">
        <v>0</v>
      </c>
      <c r="F505" s="8">
        <v>0</v>
      </c>
      <c r="G505" s="8">
        <v>0</v>
      </c>
      <c r="H505" s="8">
        <v>0</v>
      </c>
      <c r="I505" s="8">
        <v>0</v>
      </c>
      <c r="J505" s="8">
        <v>0</v>
      </c>
      <c r="K505" s="8">
        <v>0</v>
      </c>
      <c r="L505" s="8">
        <v>0</v>
      </c>
      <c r="M505" s="8">
        <v>0</v>
      </c>
      <c r="N505" s="8">
        <v>0</v>
      </c>
      <c r="O505" s="8">
        <v>0</v>
      </c>
      <c r="P505" s="8">
        <v>0</v>
      </c>
      <c r="Q505" s="8">
        <v>0</v>
      </c>
      <c r="R505" s="8">
        <v>0</v>
      </c>
      <c r="S505" s="9">
        <v>58.88</v>
      </c>
      <c r="T505" s="9">
        <v>79.69</v>
      </c>
      <c r="U505" s="9">
        <v>148.83000000000001</v>
      </c>
      <c r="V505" s="9">
        <v>132.38999999999999</v>
      </c>
      <c r="W505" s="9">
        <v>183.81</v>
      </c>
      <c r="X505" s="9">
        <v>389.16</v>
      </c>
      <c r="Y505" s="9">
        <v>248.89</v>
      </c>
    </row>
    <row r="506" spans="1:25" ht="12" customHeight="1" x14ac:dyDescent="0.2">
      <c r="A506" s="6">
        <v>14</v>
      </c>
      <c r="B506" s="9">
        <v>59.37</v>
      </c>
      <c r="C506" s="9">
        <v>97.95</v>
      </c>
      <c r="D506" s="9">
        <v>169.59</v>
      </c>
      <c r="E506" s="9">
        <v>12.15</v>
      </c>
      <c r="F506" s="8">
        <v>0</v>
      </c>
      <c r="G506" s="8">
        <v>0</v>
      </c>
      <c r="H506" s="8">
        <v>0</v>
      </c>
      <c r="I506" s="8">
        <v>0</v>
      </c>
      <c r="J506" s="8">
        <v>0</v>
      </c>
      <c r="K506" s="9">
        <v>12.16</v>
      </c>
      <c r="L506" s="9">
        <v>57.36</v>
      </c>
      <c r="M506" s="9">
        <v>102.01</v>
      </c>
      <c r="N506" s="9">
        <v>97.4</v>
      </c>
      <c r="O506" s="9">
        <v>173.07</v>
      </c>
      <c r="P506" s="9">
        <v>141.94999999999999</v>
      </c>
      <c r="Q506" s="9">
        <v>127.04</v>
      </c>
      <c r="R506" s="9">
        <v>57.3</v>
      </c>
      <c r="S506" s="9">
        <v>416.13</v>
      </c>
      <c r="T506" s="9">
        <v>396.2</v>
      </c>
      <c r="U506" s="9">
        <v>405.7</v>
      </c>
      <c r="V506" s="9">
        <v>280.97000000000003</v>
      </c>
      <c r="W506" s="9">
        <v>405.11</v>
      </c>
      <c r="X506" s="9">
        <v>449.24</v>
      </c>
      <c r="Y506" s="9">
        <v>178.58</v>
      </c>
    </row>
    <row r="507" spans="1:25" ht="12" customHeight="1" x14ac:dyDescent="0.2">
      <c r="A507" s="6">
        <v>15</v>
      </c>
      <c r="B507" s="9">
        <v>0.92</v>
      </c>
      <c r="C507" s="9">
        <v>75.930000000000007</v>
      </c>
      <c r="D507" s="9">
        <v>48.02</v>
      </c>
      <c r="E507" s="8">
        <v>0</v>
      </c>
      <c r="F507" s="8">
        <v>0</v>
      </c>
      <c r="G507" s="8">
        <v>0</v>
      </c>
      <c r="H507" s="8">
        <v>0</v>
      </c>
      <c r="I507" s="9">
        <v>54.49</v>
      </c>
      <c r="J507" s="9">
        <v>9.07</v>
      </c>
      <c r="K507" s="9">
        <v>90.61</v>
      </c>
      <c r="L507" s="9">
        <v>446.15</v>
      </c>
      <c r="M507" s="9">
        <v>415.07</v>
      </c>
      <c r="N507" s="9">
        <v>135.49</v>
      </c>
      <c r="O507" s="9">
        <v>171.83</v>
      </c>
      <c r="P507" s="9">
        <v>157.37</v>
      </c>
      <c r="Q507" s="9">
        <v>178.02</v>
      </c>
      <c r="R507" s="9">
        <v>181.7</v>
      </c>
      <c r="S507" s="9">
        <v>208.68</v>
      </c>
      <c r="T507" s="9">
        <v>597.85</v>
      </c>
      <c r="U507" s="9">
        <v>396.39</v>
      </c>
      <c r="V507" s="9">
        <v>360.53</v>
      </c>
      <c r="W507" s="9">
        <v>347.17</v>
      </c>
      <c r="X507" s="9">
        <v>439.17</v>
      </c>
      <c r="Y507" s="9">
        <v>335.01</v>
      </c>
    </row>
    <row r="508" spans="1:25" ht="12" customHeight="1" x14ac:dyDescent="0.2">
      <c r="A508" s="6">
        <v>16</v>
      </c>
      <c r="B508" s="9">
        <v>64.88</v>
      </c>
      <c r="C508" s="9">
        <v>85.19</v>
      </c>
      <c r="D508" s="9">
        <v>14.43</v>
      </c>
      <c r="E508" s="8">
        <v>0</v>
      </c>
      <c r="F508" s="8">
        <v>0</v>
      </c>
      <c r="G508" s="8">
        <v>0</v>
      </c>
      <c r="H508" s="8">
        <v>0</v>
      </c>
      <c r="I508" s="9">
        <v>0.02</v>
      </c>
      <c r="J508" s="9">
        <v>2.35</v>
      </c>
      <c r="K508" s="9">
        <v>10.210000000000001</v>
      </c>
      <c r="L508" s="9">
        <v>29.47</v>
      </c>
      <c r="M508" s="9">
        <v>54.55</v>
      </c>
      <c r="N508" s="9">
        <v>45.96</v>
      </c>
      <c r="O508" s="9">
        <v>23.68</v>
      </c>
      <c r="P508" s="9">
        <v>48.94</v>
      </c>
      <c r="Q508" s="9">
        <v>54.45</v>
      </c>
      <c r="R508" s="9">
        <v>119.3</v>
      </c>
      <c r="S508" s="9">
        <v>34.68</v>
      </c>
      <c r="T508" s="9">
        <v>22.31</v>
      </c>
      <c r="U508" s="9">
        <v>101.57</v>
      </c>
      <c r="V508" s="9">
        <v>115.57</v>
      </c>
      <c r="W508" s="9">
        <v>259.85000000000002</v>
      </c>
      <c r="X508" s="9">
        <v>296.44</v>
      </c>
      <c r="Y508" s="9">
        <v>898.17</v>
      </c>
    </row>
    <row r="509" spans="1:25" ht="12" customHeight="1" x14ac:dyDescent="0.2">
      <c r="A509" s="6">
        <v>17</v>
      </c>
      <c r="B509" s="9">
        <v>327.39999999999998</v>
      </c>
      <c r="C509" s="9">
        <v>156.61000000000001</v>
      </c>
      <c r="D509" s="9">
        <v>35.01</v>
      </c>
      <c r="E509" s="8">
        <v>0</v>
      </c>
      <c r="F509" s="8">
        <v>0</v>
      </c>
      <c r="G509" s="8">
        <v>0</v>
      </c>
      <c r="H509" s="8">
        <v>0</v>
      </c>
      <c r="I509" s="8">
        <v>0</v>
      </c>
      <c r="J509" s="8">
        <v>0</v>
      </c>
      <c r="K509" s="8">
        <v>0</v>
      </c>
      <c r="L509" s="9">
        <v>122.6</v>
      </c>
      <c r="M509" s="9">
        <v>28.97</v>
      </c>
      <c r="N509" s="9">
        <v>21.64</v>
      </c>
      <c r="O509" s="9">
        <v>6.83</v>
      </c>
      <c r="P509" s="9">
        <v>1.38</v>
      </c>
      <c r="Q509" s="9">
        <v>0.49</v>
      </c>
      <c r="R509" s="9">
        <v>9.4600000000000009</v>
      </c>
      <c r="S509" s="9">
        <v>8.9</v>
      </c>
      <c r="T509" s="9">
        <v>58.94</v>
      </c>
      <c r="U509" s="9">
        <v>101.49</v>
      </c>
      <c r="V509" s="9">
        <v>286.29000000000002</v>
      </c>
      <c r="W509" s="9">
        <v>169.8</v>
      </c>
      <c r="X509" s="9">
        <v>360.21</v>
      </c>
      <c r="Y509" s="9">
        <v>181.25</v>
      </c>
    </row>
    <row r="510" spans="1:25" ht="12" customHeight="1" x14ac:dyDescent="0.2">
      <c r="A510" s="6">
        <v>18</v>
      </c>
      <c r="B510" s="9">
        <v>261.11</v>
      </c>
      <c r="C510" s="9">
        <v>956.84</v>
      </c>
      <c r="D510" s="9">
        <v>51.17</v>
      </c>
      <c r="E510" s="8">
        <v>0</v>
      </c>
      <c r="F510" s="8">
        <v>0</v>
      </c>
      <c r="G510" s="8">
        <v>0</v>
      </c>
      <c r="H510" s="8">
        <v>0</v>
      </c>
      <c r="I510" s="8">
        <v>0</v>
      </c>
      <c r="J510" s="8">
        <v>0</v>
      </c>
      <c r="K510" s="8">
        <v>0</v>
      </c>
      <c r="L510" s="8">
        <v>0</v>
      </c>
      <c r="M510" s="8">
        <v>0</v>
      </c>
      <c r="N510" s="8">
        <v>0</v>
      </c>
      <c r="O510" s="9">
        <v>5.95</v>
      </c>
      <c r="P510" s="9">
        <v>14.3</v>
      </c>
      <c r="Q510" s="9">
        <v>21.38</v>
      </c>
      <c r="R510" s="9">
        <v>132.38999999999999</v>
      </c>
      <c r="S510" s="9">
        <v>152.13</v>
      </c>
      <c r="T510" s="9">
        <v>90.08</v>
      </c>
      <c r="U510" s="9">
        <v>168.42</v>
      </c>
      <c r="V510" s="9">
        <v>137.15</v>
      </c>
      <c r="W510" s="9">
        <v>245.55</v>
      </c>
      <c r="X510" s="9">
        <v>210.95</v>
      </c>
      <c r="Y510" s="9">
        <v>295.55</v>
      </c>
    </row>
    <row r="511" spans="1:25" ht="12" customHeight="1" x14ac:dyDescent="0.2">
      <c r="A511" s="6">
        <v>19</v>
      </c>
      <c r="B511" s="9">
        <v>108.23</v>
      </c>
      <c r="C511" s="9">
        <v>63.47</v>
      </c>
      <c r="D511" s="9">
        <v>2.9</v>
      </c>
      <c r="E511" s="8">
        <v>0</v>
      </c>
      <c r="F511" s="8">
        <v>0</v>
      </c>
      <c r="G511" s="8">
        <v>0</v>
      </c>
      <c r="H511" s="8">
        <v>0</v>
      </c>
      <c r="I511" s="8">
        <v>0</v>
      </c>
      <c r="J511" s="8">
        <v>0</v>
      </c>
      <c r="K511" s="8">
        <v>0</v>
      </c>
      <c r="L511" s="9">
        <v>3.24</v>
      </c>
      <c r="M511" s="9">
        <v>0.03</v>
      </c>
      <c r="N511" s="9">
        <v>0.16</v>
      </c>
      <c r="O511" s="9">
        <v>0.35</v>
      </c>
      <c r="P511" s="9">
        <v>0.12</v>
      </c>
      <c r="Q511" s="9">
        <v>0.13</v>
      </c>
      <c r="R511" s="9">
        <v>19.989999999999998</v>
      </c>
      <c r="S511" s="9">
        <v>16.829999999999998</v>
      </c>
      <c r="T511" s="9">
        <v>110.42</v>
      </c>
      <c r="U511" s="9">
        <v>79.02</v>
      </c>
      <c r="V511" s="9">
        <v>120.18</v>
      </c>
      <c r="W511" s="9">
        <v>243.59</v>
      </c>
      <c r="X511" s="9">
        <v>329.17</v>
      </c>
      <c r="Y511" s="9">
        <v>320.32</v>
      </c>
    </row>
    <row r="512" spans="1:25" ht="12" customHeight="1" x14ac:dyDescent="0.2">
      <c r="A512" s="6">
        <v>20</v>
      </c>
      <c r="B512" s="9">
        <v>143.55000000000001</v>
      </c>
      <c r="C512" s="9">
        <v>150.61000000000001</v>
      </c>
      <c r="D512" s="9">
        <v>0.82</v>
      </c>
      <c r="E512" s="8">
        <v>0</v>
      </c>
      <c r="F512" s="8">
        <v>0</v>
      </c>
      <c r="G512" s="8">
        <v>0</v>
      </c>
      <c r="H512" s="8">
        <v>0</v>
      </c>
      <c r="I512" s="8">
        <v>0</v>
      </c>
      <c r="J512" s="8">
        <v>0</v>
      </c>
      <c r="K512" s="8">
        <v>0</v>
      </c>
      <c r="L512" s="9">
        <v>2.2400000000000002</v>
      </c>
      <c r="M512" s="9">
        <v>3.96</v>
      </c>
      <c r="N512" s="8">
        <v>0</v>
      </c>
      <c r="O512" s="8">
        <v>0</v>
      </c>
      <c r="P512" s="9">
        <v>63.83</v>
      </c>
      <c r="Q512" s="9">
        <v>174.09</v>
      </c>
      <c r="R512" s="9">
        <v>112.9</v>
      </c>
      <c r="S512" s="9">
        <v>204.37</v>
      </c>
      <c r="T512" s="9">
        <v>55.62</v>
      </c>
      <c r="U512" s="9">
        <v>352.97</v>
      </c>
      <c r="V512" s="9">
        <v>233.49</v>
      </c>
      <c r="W512" s="9">
        <v>298.45999999999998</v>
      </c>
      <c r="X512" s="7">
        <v>1448.4</v>
      </c>
      <c r="Y512" s="7">
        <v>1301.96</v>
      </c>
    </row>
    <row r="513" spans="1:25" ht="12" customHeight="1" x14ac:dyDescent="0.2">
      <c r="A513" s="6">
        <v>21</v>
      </c>
      <c r="B513" s="9">
        <v>105.42</v>
      </c>
      <c r="C513" s="9">
        <v>35.880000000000003</v>
      </c>
      <c r="D513" s="9">
        <v>42.54</v>
      </c>
      <c r="E513" s="9">
        <v>22.66</v>
      </c>
      <c r="F513" s="8">
        <v>0</v>
      </c>
      <c r="G513" s="8">
        <v>0</v>
      </c>
      <c r="H513" s="8">
        <v>0</v>
      </c>
      <c r="I513" s="8">
        <v>0</v>
      </c>
      <c r="J513" s="9">
        <v>80.45</v>
      </c>
      <c r="K513" s="9">
        <v>40.799999999999997</v>
      </c>
      <c r="L513" s="9">
        <v>102.9</v>
      </c>
      <c r="M513" s="9">
        <v>81.709999999999994</v>
      </c>
      <c r="N513" s="9">
        <v>97.41</v>
      </c>
      <c r="O513" s="9">
        <v>133.9</v>
      </c>
      <c r="P513" s="9">
        <v>127.7</v>
      </c>
      <c r="Q513" s="9">
        <v>101.38</v>
      </c>
      <c r="R513" s="9">
        <v>79.8</v>
      </c>
      <c r="S513" s="9">
        <v>60.42</v>
      </c>
      <c r="T513" s="9">
        <v>121.95</v>
      </c>
      <c r="U513" s="9">
        <v>416.14</v>
      </c>
      <c r="V513" s="9">
        <v>219.72</v>
      </c>
      <c r="W513" s="9">
        <v>395.01</v>
      </c>
      <c r="X513" s="9">
        <v>465.23</v>
      </c>
      <c r="Y513" s="9">
        <v>248.08</v>
      </c>
    </row>
    <row r="514" spans="1:25" ht="12" customHeight="1" x14ac:dyDescent="0.2">
      <c r="A514" s="6">
        <v>22</v>
      </c>
      <c r="B514" s="9">
        <v>149.05000000000001</v>
      </c>
      <c r="C514" s="9">
        <v>249.72</v>
      </c>
      <c r="D514" s="9">
        <v>238.17</v>
      </c>
      <c r="E514" s="9">
        <v>215.84</v>
      </c>
      <c r="F514" s="9">
        <v>228.32</v>
      </c>
      <c r="G514" s="9">
        <v>2.97</v>
      </c>
      <c r="H514" s="9">
        <v>1.2</v>
      </c>
      <c r="I514" s="8">
        <v>0</v>
      </c>
      <c r="J514" s="9">
        <v>51.09</v>
      </c>
      <c r="K514" s="9">
        <v>101.79</v>
      </c>
      <c r="L514" s="9">
        <v>56.1</v>
      </c>
      <c r="M514" s="9">
        <v>60.26</v>
      </c>
      <c r="N514" s="9">
        <v>83.58</v>
      </c>
      <c r="O514" s="9">
        <v>65.02</v>
      </c>
      <c r="P514" s="9">
        <v>26.04</v>
      </c>
      <c r="Q514" s="9">
        <v>13.34</v>
      </c>
      <c r="R514" s="9">
        <v>32.17</v>
      </c>
      <c r="S514" s="9">
        <v>111.31</v>
      </c>
      <c r="T514" s="9">
        <v>88.66</v>
      </c>
      <c r="U514" s="9">
        <v>120.69</v>
      </c>
      <c r="V514" s="9">
        <v>159.11000000000001</v>
      </c>
      <c r="W514" s="9">
        <v>203.63</v>
      </c>
      <c r="X514" s="9">
        <v>469.33</v>
      </c>
      <c r="Y514" s="9">
        <v>184.7</v>
      </c>
    </row>
    <row r="515" spans="1:25" ht="12" customHeight="1" x14ac:dyDescent="0.2">
      <c r="A515" s="6">
        <v>23</v>
      </c>
      <c r="B515" s="9">
        <v>57.75</v>
      </c>
      <c r="C515" s="9">
        <v>65.61</v>
      </c>
      <c r="D515" s="9">
        <v>173.24</v>
      </c>
      <c r="E515" s="9">
        <v>46.51</v>
      </c>
      <c r="F515" s="9">
        <v>198.23</v>
      </c>
      <c r="G515" s="9">
        <v>36.65</v>
      </c>
      <c r="H515" s="9">
        <v>3.44</v>
      </c>
      <c r="I515" s="9">
        <v>13.44</v>
      </c>
      <c r="J515" s="9">
        <v>2.38</v>
      </c>
      <c r="K515" s="9">
        <v>110.1</v>
      </c>
      <c r="L515" s="9">
        <v>491.84</v>
      </c>
      <c r="M515" s="9">
        <v>277.48</v>
      </c>
      <c r="N515" s="9">
        <v>278.02999999999997</v>
      </c>
      <c r="O515" s="9">
        <v>314.76</v>
      </c>
      <c r="P515" s="9">
        <v>316.7</v>
      </c>
      <c r="Q515" s="9">
        <v>390.61</v>
      </c>
      <c r="R515" s="9">
        <v>346.53</v>
      </c>
      <c r="S515" s="9">
        <v>109.13</v>
      </c>
      <c r="T515" s="9">
        <v>25.26</v>
      </c>
      <c r="U515" s="9">
        <v>300.57</v>
      </c>
      <c r="V515" s="9">
        <v>362.66</v>
      </c>
      <c r="W515" s="9">
        <v>111.22</v>
      </c>
      <c r="X515" s="9">
        <v>257.58999999999997</v>
      </c>
      <c r="Y515" s="9">
        <v>765.57</v>
      </c>
    </row>
    <row r="516" spans="1:25" ht="12" customHeight="1" x14ac:dyDescent="0.2">
      <c r="A516" s="6">
        <v>24</v>
      </c>
      <c r="B516" s="9">
        <v>300.77999999999997</v>
      </c>
      <c r="C516" s="9">
        <v>243.86</v>
      </c>
      <c r="D516" s="9">
        <v>127.33</v>
      </c>
      <c r="E516" s="9">
        <v>66.73</v>
      </c>
      <c r="F516" s="9">
        <v>2.36</v>
      </c>
      <c r="G516" s="8">
        <v>0</v>
      </c>
      <c r="H516" s="8">
        <v>0</v>
      </c>
      <c r="I516" s="8">
        <v>0</v>
      </c>
      <c r="J516" s="8">
        <v>0</v>
      </c>
      <c r="K516" s="9">
        <v>79.34</v>
      </c>
      <c r="L516" s="9">
        <v>165.97</v>
      </c>
      <c r="M516" s="9">
        <v>89.14</v>
      </c>
      <c r="N516" s="9">
        <v>84.27</v>
      </c>
      <c r="O516" s="9">
        <v>243</v>
      </c>
      <c r="P516" s="9">
        <v>191.42</v>
      </c>
      <c r="Q516" s="9">
        <v>148.13999999999999</v>
      </c>
      <c r="R516" s="9">
        <v>31.02</v>
      </c>
      <c r="S516" s="9">
        <v>147.38</v>
      </c>
      <c r="T516" s="9">
        <v>32.58</v>
      </c>
      <c r="U516" s="9">
        <v>151.57</v>
      </c>
      <c r="V516" s="9">
        <v>307.60000000000002</v>
      </c>
      <c r="W516" s="9">
        <v>111.43</v>
      </c>
      <c r="X516" s="9">
        <v>361.12</v>
      </c>
      <c r="Y516" s="9">
        <v>132.16999999999999</v>
      </c>
    </row>
    <row r="517" spans="1:25" ht="12" customHeight="1" x14ac:dyDescent="0.2">
      <c r="A517" s="6">
        <v>25</v>
      </c>
      <c r="B517" s="9">
        <v>67.959999999999994</v>
      </c>
      <c r="C517" s="9">
        <v>25.79</v>
      </c>
      <c r="D517" s="9">
        <v>19.96</v>
      </c>
      <c r="E517" s="9">
        <v>12.1</v>
      </c>
      <c r="F517" s="9">
        <v>0.04</v>
      </c>
      <c r="G517" s="8">
        <v>0</v>
      </c>
      <c r="H517" s="9">
        <v>0.26</v>
      </c>
      <c r="I517" s="9">
        <v>18.73</v>
      </c>
      <c r="J517" s="9">
        <v>79.040000000000006</v>
      </c>
      <c r="K517" s="9">
        <v>174.56</v>
      </c>
      <c r="L517" s="9">
        <v>354.96</v>
      </c>
      <c r="M517" s="9">
        <v>68.099999999999994</v>
      </c>
      <c r="N517" s="9">
        <v>12.09</v>
      </c>
      <c r="O517" s="9">
        <v>90.89</v>
      </c>
      <c r="P517" s="9">
        <v>57.32</v>
      </c>
      <c r="Q517" s="9">
        <v>0.72</v>
      </c>
      <c r="R517" s="9">
        <v>1.21</v>
      </c>
      <c r="S517" s="9">
        <v>191.12</v>
      </c>
      <c r="T517" s="9">
        <v>180.02</v>
      </c>
      <c r="U517" s="9">
        <v>61.1</v>
      </c>
      <c r="V517" s="9">
        <v>83.21</v>
      </c>
      <c r="W517" s="9">
        <v>434.18</v>
      </c>
      <c r="X517" s="9">
        <v>405.53</v>
      </c>
      <c r="Y517" s="9">
        <v>283.33999999999997</v>
      </c>
    </row>
    <row r="518" spans="1:25" ht="12" customHeight="1" x14ac:dyDescent="0.2">
      <c r="A518" s="6">
        <v>26</v>
      </c>
      <c r="B518" s="9">
        <v>9.34</v>
      </c>
      <c r="C518" s="9">
        <v>92.85</v>
      </c>
      <c r="D518" s="9">
        <v>102.39</v>
      </c>
      <c r="E518" s="9">
        <v>78.510000000000005</v>
      </c>
      <c r="F518" s="9">
        <v>36.590000000000003</v>
      </c>
      <c r="G518" s="8">
        <v>0</v>
      </c>
      <c r="H518" s="8">
        <v>0</v>
      </c>
      <c r="I518" s="9">
        <v>12.15</v>
      </c>
      <c r="J518" s="9">
        <v>99.06</v>
      </c>
      <c r="K518" s="9">
        <v>171.56</v>
      </c>
      <c r="L518" s="9">
        <v>182.11</v>
      </c>
      <c r="M518" s="9">
        <v>107.5</v>
      </c>
      <c r="N518" s="9">
        <v>175.92</v>
      </c>
      <c r="O518" s="9">
        <v>171.05</v>
      </c>
      <c r="P518" s="9">
        <v>248.8</v>
      </c>
      <c r="Q518" s="9">
        <v>206.47</v>
      </c>
      <c r="R518" s="9">
        <v>168.24</v>
      </c>
      <c r="S518" s="9">
        <v>351.42</v>
      </c>
      <c r="T518" s="9">
        <v>159.74</v>
      </c>
      <c r="U518" s="9">
        <v>473.05</v>
      </c>
      <c r="V518" s="9">
        <v>427.98</v>
      </c>
      <c r="W518" s="9">
        <v>516.21</v>
      </c>
      <c r="X518" s="9">
        <v>593.19000000000005</v>
      </c>
      <c r="Y518" s="9">
        <v>208</v>
      </c>
    </row>
    <row r="519" spans="1:25" ht="12" customHeight="1" x14ac:dyDescent="0.2">
      <c r="A519" s="6">
        <v>27</v>
      </c>
      <c r="B519" s="9">
        <v>182.77</v>
      </c>
      <c r="C519" s="9">
        <v>224.07</v>
      </c>
      <c r="D519" s="9">
        <v>83.64</v>
      </c>
      <c r="E519" s="9">
        <v>73.739999999999995</v>
      </c>
      <c r="F519" s="9">
        <v>88.69</v>
      </c>
      <c r="G519" s="9">
        <v>7.78</v>
      </c>
      <c r="H519" s="9">
        <v>43.16</v>
      </c>
      <c r="I519" s="9">
        <v>261.61</v>
      </c>
      <c r="J519" s="9">
        <v>195.25</v>
      </c>
      <c r="K519" s="9">
        <v>167.91</v>
      </c>
      <c r="L519" s="9">
        <v>159.09</v>
      </c>
      <c r="M519" s="9">
        <v>173.87</v>
      </c>
      <c r="N519" s="9">
        <v>160.18</v>
      </c>
      <c r="O519" s="9">
        <v>188.59</v>
      </c>
      <c r="P519" s="9">
        <v>174.67</v>
      </c>
      <c r="Q519" s="9">
        <v>174.85</v>
      </c>
      <c r="R519" s="9">
        <v>193.93</v>
      </c>
      <c r="S519" s="9">
        <v>183.16</v>
      </c>
      <c r="T519" s="9">
        <v>247.88</v>
      </c>
      <c r="U519" s="9">
        <v>485.1</v>
      </c>
      <c r="V519" s="9">
        <v>622.64</v>
      </c>
      <c r="W519" s="9">
        <v>636.29</v>
      </c>
      <c r="X519" s="7">
        <v>1012.56</v>
      </c>
      <c r="Y519" s="9">
        <v>670.9</v>
      </c>
    </row>
    <row r="520" spans="1:25" ht="12" customHeight="1" x14ac:dyDescent="0.2">
      <c r="A520" s="6">
        <v>28</v>
      </c>
      <c r="B520" s="9">
        <v>109.68</v>
      </c>
      <c r="C520" s="9">
        <v>122.14</v>
      </c>
      <c r="D520" s="9">
        <v>166.91</v>
      </c>
      <c r="E520" s="9">
        <v>121.52</v>
      </c>
      <c r="F520" s="9">
        <v>115.34</v>
      </c>
      <c r="G520" s="9">
        <v>22.59</v>
      </c>
      <c r="H520" s="9">
        <v>18.88</v>
      </c>
      <c r="I520" s="8">
        <v>0</v>
      </c>
      <c r="J520" s="9">
        <v>77.75</v>
      </c>
      <c r="K520" s="9">
        <v>167.81</v>
      </c>
      <c r="L520" s="9">
        <v>216.94</v>
      </c>
      <c r="M520" s="9">
        <v>447.15</v>
      </c>
      <c r="N520" s="9">
        <v>454.81</v>
      </c>
      <c r="O520" s="9">
        <v>255.47</v>
      </c>
      <c r="P520" s="9">
        <v>299.43</v>
      </c>
      <c r="Q520" s="9">
        <v>305.55</v>
      </c>
      <c r="R520" s="9">
        <v>378.82</v>
      </c>
      <c r="S520" s="9">
        <v>492.84</v>
      </c>
      <c r="T520" s="9">
        <v>423.2</v>
      </c>
      <c r="U520" s="9">
        <v>520.54</v>
      </c>
      <c r="V520" s="9">
        <v>573.1</v>
      </c>
      <c r="W520" s="9">
        <v>658.02</v>
      </c>
      <c r="X520" s="7">
        <v>1381.03</v>
      </c>
      <c r="Y520" s="7">
        <v>1039.94</v>
      </c>
    </row>
    <row r="521" spans="1:25" s="2" customFormat="1" ht="18.95" customHeight="1" x14ac:dyDescent="0.25">
      <c r="A521" s="3"/>
      <c r="B521" s="68" t="s">
        <v>104</v>
      </c>
      <c r="C521" s="68"/>
      <c r="D521" s="68"/>
      <c r="E521" s="68"/>
      <c r="F521" s="68"/>
      <c r="G521" s="68"/>
      <c r="H521" s="68"/>
      <c r="I521" s="68"/>
      <c r="J521" s="68"/>
      <c r="K521" s="68"/>
      <c r="L521" s="68"/>
      <c r="M521" s="68"/>
      <c r="N521" s="68"/>
      <c r="O521" s="68"/>
      <c r="P521" s="68"/>
      <c r="Q521" s="68"/>
      <c r="R521" s="68"/>
      <c r="S521" s="68"/>
      <c r="T521" s="68" t="s">
        <v>105</v>
      </c>
      <c r="U521" s="68"/>
      <c r="V521" s="68"/>
      <c r="W521" s="68"/>
      <c r="X521" s="68"/>
      <c r="Y521" s="68"/>
    </row>
    <row r="522" spans="1:25" s="2" customFormat="1" ht="21" customHeight="1" x14ac:dyDescent="0.2">
      <c r="B522" s="69"/>
      <c r="C522" s="70"/>
      <c r="D522" s="70"/>
      <c r="E522" s="70"/>
      <c r="F522" s="70"/>
      <c r="G522" s="70"/>
      <c r="H522" s="70"/>
      <c r="I522" s="70"/>
      <c r="J522" s="70"/>
      <c r="K522" s="70"/>
      <c r="L522" s="70"/>
      <c r="M522" s="70"/>
      <c r="N522" s="70"/>
      <c r="O522" s="70"/>
      <c r="P522" s="70"/>
      <c r="Q522" s="70"/>
      <c r="R522" s="70"/>
      <c r="S522" s="71"/>
      <c r="T522" s="69"/>
      <c r="U522" s="70"/>
      <c r="V522" s="70"/>
      <c r="W522" s="70"/>
      <c r="X522" s="70"/>
      <c r="Y522" s="71"/>
    </row>
    <row r="523" spans="1:25" s="2" customFormat="1" ht="20.25" customHeight="1" x14ac:dyDescent="0.25">
      <c r="A523" s="3"/>
      <c r="B523" s="72" t="s">
        <v>106</v>
      </c>
      <c r="C523" s="72"/>
      <c r="D523" s="72"/>
      <c r="E523" s="72"/>
      <c r="F523" s="72"/>
      <c r="G523" s="72"/>
      <c r="H523" s="72"/>
      <c r="I523" s="72"/>
      <c r="J523" s="72"/>
      <c r="K523" s="72"/>
      <c r="L523" s="72"/>
      <c r="M523" s="72"/>
      <c r="N523" s="72"/>
      <c r="O523" s="72"/>
      <c r="P523" s="72"/>
      <c r="Q523" s="72"/>
      <c r="R523" s="72"/>
      <c r="S523" s="72"/>
      <c r="T523" s="76">
        <v>3.17</v>
      </c>
      <c r="U523" s="76"/>
      <c r="V523" s="76"/>
      <c r="W523" s="76"/>
      <c r="X523" s="76"/>
      <c r="Y523" s="76"/>
    </row>
    <row r="524" spans="1:25" s="2" customFormat="1" ht="20.25" customHeight="1" x14ac:dyDescent="0.2">
      <c r="B524" s="73"/>
      <c r="C524" s="74"/>
      <c r="D524" s="74"/>
      <c r="E524" s="74"/>
      <c r="F524" s="74"/>
      <c r="G524" s="74"/>
      <c r="H524" s="74"/>
      <c r="I524" s="74"/>
      <c r="J524" s="74"/>
      <c r="K524" s="74"/>
      <c r="L524" s="74"/>
      <c r="M524" s="74"/>
      <c r="N524" s="74"/>
      <c r="O524" s="74"/>
      <c r="P524" s="74"/>
      <c r="Q524" s="74"/>
      <c r="R524" s="74"/>
      <c r="S524" s="75"/>
      <c r="T524" s="77"/>
      <c r="U524" s="78"/>
      <c r="V524" s="78"/>
      <c r="W524" s="78"/>
      <c r="X524" s="78"/>
      <c r="Y524" s="79"/>
    </row>
    <row r="525" spans="1:25" s="2" customFormat="1" ht="20.25" customHeight="1" x14ac:dyDescent="0.25">
      <c r="A525" s="3"/>
      <c r="B525" s="80" t="s">
        <v>107</v>
      </c>
      <c r="C525" s="80"/>
      <c r="D525" s="80"/>
      <c r="E525" s="80"/>
      <c r="F525" s="80"/>
      <c r="G525" s="80"/>
      <c r="H525" s="80"/>
      <c r="I525" s="80"/>
      <c r="J525" s="80"/>
      <c r="K525" s="80"/>
      <c r="L525" s="80"/>
      <c r="M525" s="80"/>
      <c r="N525" s="80"/>
      <c r="O525" s="80"/>
      <c r="P525" s="80"/>
      <c r="Q525" s="80"/>
      <c r="R525" s="80"/>
      <c r="S525" s="80"/>
      <c r="T525" s="81">
        <v>164.63</v>
      </c>
      <c r="U525" s="81"/>
      <c r="V525" s="81"/>
      <c r="W525" s="81"/>
      <c r="X525" s="81"/>
      <c r="Y525" s="81"/>
    </row>
    <row r="526" spans="1:25" s="2" customFormat="1" ht="20.25" customHeight="1" x14ac:dyDescent="0.2">
      <c r="B526" s="73"/>
      <c r="C526" s="74"/>
      <c r="D526" s="74"/>
      <c r="E526" s="74"/>
      <c r="F526" s="74"/>
      <c r="G526" s="74"/>
      <c r="H526" s="74"/>
      <c r="I526" s="74"/>
      <c r="J526" s="74"/>
      <c r="K526" s="74"/>
      <c r="L526" s="74"/>
      <c r="M526" s="74"/>
      <c r="N526" s="74"/>
      <c r="O526" s="74"/>
      <c r="P526" s="74"/>
      <c r="Q526" s="74"/>
      <c r="R526" s="74"/>
      <c r="S526" s="75"/>
      <c r="T526" s="77"/>
      <c r="U526" s="78"/>
      <c r="V526" s="78"/>
      <c r="W526" s="78"/>
      <c r="X526" s="78"/>
      <c r="Y526" s="79"/>
    </row>
    <row r="527" spans="1:25" ht="36.75" customHeight="1" x14ac:dyDescent="0.2">
      <c r="B527" s="82" t="s">
        <v>108</v>
      </c>
      <c r="C527" s="82"/>
      <c r="D527" s="82"/>
      <c r="E527" s="82"/>
      <c r="F527" s="82"/>
      <c r="G527" s="82"/>
      <c r="H527" s="82"/>
      <c r="I527" s="82"/>
      <c r="J527" s="82"/>
      <c r="K527" s="82"/>
      <c r="L527" s="82"/>
      <c r="M527" s="82"/>
      <c r="N527" s="82"/>
      <c r="O527" s="82"/>
      <c r="P527" s="82"/>
      <c r="Q527" s="82"/>
      <c r="R527" s="82"/>
      <c r="S527" s="82"/>
      <c r="T527" s="82"/>
      <c r="U527" s="82"/>
      <c r="V527" s="82"/>
      <c r="W527" s="82"/>
      <c r="X527" s="82"/>
      <c r="Y527" s="82"/>
    </row>
    <row r="528" spans="1:25" ht="15.75" customHeight="1" x14ac:dyDescent="0.25">
      <c r="B528" s="45" t="s">
        <v>109</v>
      </c>
      <c r="C528" s="45"/>
      <c r="D528" s="45"/>
      <c r="E528" s="45"/>
      <c r="F528" s="45"/>
      <c r="G528" s="45"/>
      <c r="H528" s="45"/>
      <c r="I528" s="45"/>
      <c r="J528" s="45"/>
      <c r="K528" s="45"/>
      <c r="L528" s="45"/>
      <c r="M528" s="45"/>
      <c r="N528" s="45"/>
      <c r="O528" s="45"/>
      <c r="P528" s="45"/>
      <c r="Q528" s="45"/>
      <c r="R528" s="45"/>
      <c r="S528" s="45"/>
      <c r="T528" s="45"/>
      <c r="U528" s="45"/>
      <c r="V528" s="45"/>
      <c r="W528" s="45"/>
      <c r="X528" s="45"/>
      <c r="Y528" s="45"/>
    </row>
    <row r="529" spans="1:25" s="2" customFormat="1" ht="27.95" customHeight="1" x14ac:dyDescent="0.2">
      <c r="A529" s="58" t="s">
        <v>110</v>
      </c>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row>
    <row r="530" spans="1:25" s="2" customFormat="1" ht="29.1" customHeight="1" x14ac:dyDescent="0.2">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row>
    <row r="531" spans="1:25" ht="15.75" customHeight="1" x14ac:dyDescent="0.25">
      <c r="B531" s="45" t="s">
        <v>111</v>
      </c>
      <c r="C531" s="45"/>
      <c r="D531" s="45"/>
      <c r="E531" s="45"/>
      <c r="F531" s="45"/>
      <c r="G531" s="45"/>
      <c r="H531" s="45"/>
      <c r="I531" s="45"/>
      <c r="J531" s="45"/>
      <c r="K531" s="45"/>
      <c r="L531" s="45"/>
      <c r="M531" s="45"/>
      <c r="N531" s="45"/>
      <c r="O531" s="45"/>
      <c r="P531" s="45"/>
      <c r="Q531" s="45"/>
      <c r="R531" s="45"/>
      <c r="S531" s="45"/>
      <c r="T531" s="45"/>
      <c r="U531" s="45"/>
      <c r="V531" s="45"/>
      <c r="W531" s="45"/>
      <c r="X531" s="45"/>
      <c r="Y531" s="45"/>
    </row>
    <row r="532" spans="1:25" ht="12" customHeight="1" x14ac:dyDescent="0.2">
      <c r="A532" s="60"/>
      <c r="B532" s="62" t="s">
        <v>65</v>
      </c>
      <c r="C532" s="62"/>
      <c r="D532" s="62"/>
      <c r="E532" s="62"/>
      <c r="F532" s="62"/>
      <c r="G532" s="62"/>
      <c r="H532" s="62"/>
      <c r="I532" s="62"/>
      <c r="J532" s="62"/>
      <c r="K532" s="62"/>
      <c r="L532" s="62"/>
      <c r="M532" s="62"/>
      <c r="N532" s="62"/>
      <c r="O532" s="62"/>
      <c r="P532" s="62"/>
      <c r="Q532" s="62"/>
      <c r="R532" s="62"/>
      <c r="S532" s="62"/>
      <c r="T532" s="62"/>
      <c r="U532" s="62"/>
      <c r="V532" s="62"/>
      <c r="W532" s="62"/>
      <c r="X532" s="62"/>
      <c r="Y532" s="62"/>
    </row>
    <row r="533" spans="1:25" ht="12" customHeight="1" x14ac:dyDescent="0.2">
      <c r="A533" s="61"/>
      <c r="B533" s="63"/>
      <c r="C533" s="64"/>
      <c r="D533" s="64"/>
      <c r="E533" s="64"/>
      <c r="F533" s="64"/>
      <c r="G533" s="64"/>
      <c r="H533" s="64"/>
      <c r="I533" s="64"/>
      <c r="J533" s="64"/>
      <c r="K533" s="64"/>
      <c r="L533" s="64"/>
      <c r="M533" s="64"/>
      <c r="N533" s="64"/>
      <c r="O533" s="64"/>
      <c r="P533" s="64"/>
      <c r="Q533" s="64"/>
      <c r="R533" s="64"/>
      <c r="S533" s="64"/>
      <c r="T533" s="64"/>
      <c r="U533" s="64"/>
      <c r="V533" s="64"/>
      <c r="W533" s="64"/>
      <c r="X533" s="64"/>
      <c r="Y533" s="65"/>
    </row>
    <row r="534" spans="1:25" s="2" customFormat="1" ht="32.1" customHeight="1" x14ac:dyDescent="0.2">
      <c r="A534" s="4" t="s">
        <v>66</v>
      </c>
      <c r="B534" s="5" t="s">
        <v>67</v>
      </c>
      <c r="C534" s="5" t="s">
        <v>68</v>
      </c>
      <c r="D534" s="5" t="s">
        <v>69</v>
      </c>
      <c r="E534" s="5" t="s">
        <v>70</v>
      </c>
      <c r="F534" s="5" t="s">
        <v>71</v>
      </c>
      <c r="G534" s="5" t="s">
        <v>72</v>
      </c>
      <c r="H534" s="5" t="s">
        <v>73</v>
      </c>
      <c r="I534" s="5" t="s">
        <v>74</v>
      </c>
      <c r="J534" s="5" t="s">
        <v>75</v>
      </c>
      <c r="K534" s="5" t="s">
        <v>76</v>
      </c>
      <c r="L534" s="5" t="s">
        <v>77</v>
      </c>
      <c r="M534" s="5" t="s">
        <v>78</v>
      </c>
      <c r="N534" s="5" t="s">
        <v>79</v>
      </c>
      <c r="O534" s="5" t="s">
        <v>80</v>
      </c>
      <c r="P534" s="5" t="s">
        <v>81</v>
      </c>
      <c r="Q534" s="5" t="s">
        <v>82</v>
      </c>
      <c r="R534" s="5" t="s">
        <v>83</v>
      </c>
      <c r="S534" s="5" t="s">
        <v>84</v>
      </c>
      <c r="T534" s="5" t="s">
        <v>85</v>
      </c>
      <c r="U534" s="5" t="s">
        <v>86</v>
      </c>
      <c r="V534" s="5" t="s">
        <v>87</v>
      </c>
      <c r="W534" s="5" t="s">
        <v>88</v>
      </c>
      <c r="X534" s="5" t="s">
        <v>89</v>
      </c>
      <c r="Y534" s="5" t="s">
        <v>90</v>
      </c>
    </row>
    <row r="535" spans="1:25" ht="12" customHeight="1" x14ac:dyDescent="0.2">
      <c r="A535" s="6">
        <v>1</v>
      </c>
      <c r="B535" s="7">
        <v>1302.49</v>
      </c>
      <c r="C535" s="7">
        <v>1257.3599999999999</v>
      </c>
      <c r="D535" s="7">
        <v>1238.04</v>
      </c>
      <c r="E535" s="7">
        <v>1224.3599999999999</v>
      </c>
      <c r="F535" s="7">
        <v>1259.7</v>
      </c>
      <c r="G535" s="7">
        <v>1349.26</v>
      </c>
      <c r="H535" s="7">
        <v>1602.14</v>
      </c>
      <c r="I535" s="7">
        <v>1669.07</v>
      </c>
      <c r="J535" s="7">
        <v>1729.98</v>
      </c>
      <c r="K535" s="7">
        <v>1761.23</v>
      </c>
      <c r="L535" s="7">
        <v>1768.81</v>
      </c>
      <c r="M535" s="7">
        <v>1792.21</v>
      </c>
      <c r="N535" s="7">
        <v>1778.02</v>
      </c>
      <c r="O535" s="7">
        <v>1827.22</v>
      </c>
      <c r="P535" s="7">
        <v>1841.64</v>
      </c>
      <c r="Q535" s="7">
        <v>1787.83</v>
      </c>
      <c r="R535" s="7">
        <v>1710.51</v>
      </c>
      <c r="S535" s="7">
        <v>1712.97</v>
      </c>
      <c r="T535" s="7">
        <v>1711.61</v>
      </c>
      <c r="U535" s="7">
        <v>1702.24</v>
      </c>
      <c r="V535" s="7">
        <v>1648.17</v>
      </c>
      <c r="W535" s="7">
        <v>1660.23</v>
      </c>
      <c r="X535" s="7">
        <v>1525.59</v>
      </c>
      <c r="Y535" s="7">
        <v>1271.6600000000001</v>
      </c>
    </row>
    <row r="536" spans="1:25" ht="12" customHeight="1" x14ac:dyDescent="0.2">
      <c r="A536" s="6">
        <v>2</v>
      </c>
      <c r="B536" s="7">
        <v>1278.1400000000001</v>
      </c>
      <c r="C536" s="7">
        <v>1243.71</v>
      </c>
      <c r="D536" s="7">
        <v>1207.01</v>
      </c>
      <c r="E536" s="7">
        <v>1187.6400000000001</v>
      </c>
      <c r="F536" s="7">
        <v>1224.69</v>
      </c>
      <c r="G536" s="7">
        <v>1294.01</v>
      </c>
      <c r="H536" s="7">
        <v>1554.43</v>
      </c>
      <c r="I536" s="7">
        <v>1615.6</v>
      </c>
      <c r="J536" s="7">
        <v>1662.68</v>
      </c>
      <c r="K536" s="7">
        <v>1665.14</v>
      </c>
      <c r="L536" s="7">
        <v>1664.98</v>
      </c>
      <c r="M536" s="7">
        <v>1665.21</v>
      </c>
      <c r="N536" s="7">
        <v>1660.5</v>
      </c>
      <c r="O536" s="7">
        <v>1717.6</v>
      </c>
      <c r="P536" s="7">
        <v>1705.55</v>
      </c>
      <c r="Q536" s="7">
        <v>1680.01</v>
      </c>
      <c r="R536" s="7">
        <v>1653.42</v>
      </c>
      <c r="S536" s="7">
        <v>1666.06</v>
      </c>
      <c r="T536" s="7">
        <v>1669.04</v>
      </c>
      <c r="U536" s="7">
        <v>1667.91</v>
      </c>
      <c r="V536" s="7">
        <v>1669.56</v>
      </c>
      <c r="W536" s="7">
        <v>1677.05</v>
      </c>
      <c r="X536" s="7">
        <v>1527.46</v>
      </c>
      <c r="Y536" s="7">
        <v>1279.93</v>
      </c>
    </row>
    <row r="537" spans="1:25" ht="12" customHeight="1" x14ac:dyDescent="0.2">
      <c r="A537" s="6">
        <v>3</v>
      </c>
      <c r="B537" s="7">
        <v>1262.49</v>
      </c>
      <c r="C537" s="7">
        <v>1214.3</v>
      </c>
      <c r="D537" s="7">
        <v>1171.74</v>
      </c>
      <c r="E537" s="7">
        <v>1167.42</v>
      </c>
      <c r="F537" s="7">
        <v>1217.8699999999999</v>
      </c>
      <c r="G537" s="7">
        <v>1310.57</v>
      </c>
      <c r="H537" s="7">
        <v>1573.3</v>
      </c>
      <c r="I537" s="7">
        <v>1636.96</v>
      </c>
      <c r="J537" s="7">
        <v>1690.74</v>
      </c>
      <c r="K537" s="7">
        <v>1682.81</v>
      </c>
      <c r="L537" s="7">
        <v>1685.02</v>
      </c>
      <c r="M537" s="7">
        <v>1705.27</v>
      </c>
      <c r="N537" s="7">
        <v>1695.55</v>
      </c>
      <c r="O537" s="7">
        <v>1738.05</v>
      </c>
      <c r="P537" s="7">
        <v>1744.67</v>
      </c>
      <c r="Q537" s="7">
        <v>1708.13</v>
      </c>
      <c r="R537" s="7">
        <v>1670.6</v>
      </c>
      <c r="S537" s="7">
        <v>1678.14</v>
      </c>
      <c r="T537" s="7">
        <v>1679.13</v>
      </c>
      <c r="U537" s="7">
        <v>1674.7</v>
      </c>
      <c r="V537" s="7">
        <v>1665.86</v>
      </c>
      <c r="W537" s="7">
        <v>1681.17</v>
      </c>
      <c r="X537" s="7">
        <v>1605.85</v>
      </c>
      <c r="Y537" s="7">
        <v>1370.93</v>
      </c>
    </row>
    <row r="538" spans="1:25" ht="12" customHeight="1" x14ac:dyDescent="0.2">
      <c r="A538" s="6">
        <v>4</v>
      </c>
      <c r="B538" s="7">
        <v>1252.9100000000001</v>
      </c>
      <c r="C538" s="7">
        <v>1214.58</v>
      </c>
      <c r="D538" s="7">
        <v>1211.19</v>
      </c>
      <c r="E538" s="7">
        <v>1207.47</v>
      </c>
      <c r="F538" s="7">
        <v>1246.8399999999999</v>
      </c>
      <c r="G538" s="7">
        <v>1339.82</v>
      </c>
      <c r="H538" s="7">
        <v>1590.43</v>
      </c>
      <c r="I538" s="7">
        <v>1659.26</v>
      </c>
      <c r="J538" s="7">
        <v>1709.99</v>
      </c>
      <c r="K538" s="7">
        <v>1731.78</v>
      </c>
      <c r="L538" s="7">
        <v>1726.57</v>
      </c>
      <c r="M538" s="7">
        <v>1781.59</v>
      </c>
      <c r="N538" s="7">
        <v>1762.26</v>
      </c>
      <c r="O538" s="7">
        <v>1817.56</v>
      </c>
      <c r="P538" s="7">
        <v>1828.33</v>
      </c>
      <c r="Q538" s="7">
        <v>1784.79</v>
      </c>
      <c r="R538" s="7">
        <v>1716.63</v>
      </c>
      <c r="S538" s="7">
        <v>1703.45</v>
      </c>
      <c r="T538" s="7">
        <v>1718.77</v>
      </c>
      <c r="U538" s="7">
        <v>1752.03</v>
      </c>
      <c r="V538" s="7">
        <v>1693.73</v>
      </c>
      <c r="W538" s="7">
        <v>1682.05</v>
      </c>
      <c r="X538" s="7">
        <v>1634.67</v>
      </c>
      <c r="Y538" s="7">
        <v>1341.85</v>
      </c>
    </row>
    <row r="539" spans="1:25" ht="12" customHeight="1" x14ac:dyDescent="0.2">
      <c r="A539" s="6">
        <v>5</v>
      </c>
      <c r="B539" s="7">
        <v>1297.92</v>
      </c>
      <c r="C539" s="7">
        <v>1260.93</v>
      </c>
      <c r="D539" s="7">
        <v>1222.6500000000001</v>
      </c>
      <c r="E539" s="7">
        <v>1215.6300000000001</v>
      </c>
      <c r="F539" s="7">
        <v>1254.6099999999999</v>
      </c>
      <c r="G539" s="7">
        <v>1343.65</v>
      </c>
      <c r="H539" s="7">
        <v>1579.51</v>
      </c>
      <c r="I539" s="7">
        <v>1649.94</v>
      </c>
      <c r="J539" s="7">
        <v>1703.01</v>
      </c>
      <c r="K539" s="7">
        <v>1742.9</v>
      </c>
      <c r="L539" s="7">
        <v>1755.71</v>
      </c>
      <c r="M539" s="7">
        <v>1797.42</v>
      </c>
      <c r="N539" s="7">
        <v>1755.62</v>
      </c>
      <c r="O539" s="7">
        <v>1848.91</v>
      </c>
      <c r="P539" s="7">
        <v>1851.53</v>
      </c>
      <c r="Q539" s="7">
        <v>1782.21</v>
      </c>
      <c r="R539" s="7">
        <v>1699.43</v>
      </c>
      <c r="S539" s="7">
        <v>1701.31</v>
      </c>
      <c r="T539" s="7">
        <v>1721.06</v>
      </c>
      <c r="U539" s="7">
        <v>1721.84</v>
      </c>
      <c r="V539" s="7">
        <v>1669.2</v>
      </c>
      <c r="W539" s="7">
        <v>1715.78</v>
      </c>
      <c r="X539" s="7">
        <v>1634.94</v>
      </c>
      <c r="Y539" s="7">
        <v>1340.91</v>
      </c>
    </row>
    <row r="540" spans="1:25" ht="12" customHeight="1" x14ac:dyDescent="0.2">
      <c r="A540" s="6">
        <v>6</v>
      </c>
      <c r="B540" s="7">
        <v>1304.02</v>
      </c>
      <c r="C540" s="7">
        <v>1261.8</v>
      </c>
      <c r="D540" s="7">
        <v>1207</v>
      </c>
      <c r="E540" s="7">
        <v>1172.73</v>
      </c>
      <c r="F540" s="7">
        <v>1164.72</v>
      </c>
      <c r="G540" s="7">
        <v>1224.22</v>
      </c>
      <c r="H540" s="7">
        <v>1306.95</v>
      </c>
      <c r="I540" s="7">
        <v>1420.5</v>
      </c>
      <c r="J540" s="7">
        <v>1617.8</v>
      </c>
      <c r="K540" s="7">
        <v>1697.38</v>
      </c>
      <c r="L540" s="7">
        <v>1734.87</v>
      </c>
      <c r="M540" s="7">
        <v>1751.25</v>
      </c>
      <c r="N540" s="7">
        <v>1751.89</v>
      </c>
      <c r="O540" s="7">
        <v>1754.27</v>
      </c>
      <c r="P540" s="7">
        <v>1740.23</v>
      </c>
      <c r="Q540" s="7">
        <v>1723.29</v>
      </c>
      <c r="R540" s="7">
        <v>1717.17</v>
      </c>
      <c r="S540" s="7">
        <v>1745.65</v>
      </c>
      <c r="T540" s="7">
        <v>1765.97</v>
      </c>
      <c r="U540" s="7">
        <v>1743.1</v>
      </c>
      <c r="V540" s="7">
        <v>1754.87</v>
      </c>
      <c r="W540" s="7">
        <v>1703.85</v>
      </c>
      <c r="X540" s="7">
        <v>1578.5</v>
      </c>
      <c r="Y540" s="7">
        <v>1325.16</v>
      </c>
    </row>
    <row r="541" spans="1:25" ht="12" customHeight="1" x14ac:dyDescent="0.2">
      <c r="A541" s="6">
        <v>7</v>
      </c>
      <c r="B541" s="7">
        <v>1264.6600000000001</v>
      </c>
      <c r="C541" s="7">
        <v>1221.1400000000001</v>
      </c>
      <c r="D541" s="7">
        <v>1151.33</v>
      </c>
      <c r="E541" s="7">
        <v>1124.08</v>
      </c>
      <c r="F541" s="7">
        <v>1127.48</v>
      </c>
      <c r="G541" s="7">
        <v>1144.54</v>
      </c>
      <c r="H541" s="7">
        <v>1228.3</v>
      </c>
      <c r="I541" s="7">
        <v>1265.97</v>
      </c>
      <c r="J541" s="7">
        <v>1367.11</v>
      </c>
      <c r="K541" s="7">
        <v>1609.76</v>
      </c>
      <c r="L541" s="7">
        <v>1648.03</v>
      </c>
      <c r="M541" s="7">
        <v>1655.83</v>
      </c>
      <c r="N541" s="7">
        <v>1653.76</v>
      </c>
      <c r="O541" s="7">
        <v>1653.83</v>
      </c>
      <c r="P541" s="7">
        <v>1653.71</v>
      </c>
      <c r="Q541" s="7">
        <v>1648.62</v>
      </c>
      <c r="R541" s="7">
        <v>1657.36</v>
      </c>
      <c r="S541" s="7">
        <v>1680.15</v>
      </c>
      <c r="T541" s="7">
        <v>1696.12</v>
      </c>
      <c r="U541" s="7">
        <v>1691.41</v>
      </c>
      <c r="V541" s="7">
        <v>1680.32</v>
      </c>
      <c r="W541" s="7">
        <v>1661.1</v>
      </c>
      <c r="X541" s="7">
        <v>1418.51</v>
      </c>
      <c r="Y541" s="7">
        <v>1263.24</v>
      </c>
    </row>
    <row r="542" spans="1:25" ht="12" customHeight="1" x14ac:dyDescent="0.2">
      <c r="A542" s="6">
        <v>8</v>
      </c>
      <c r="B542" s="7">
        <v>1160.3699999999999</v>
      </c>
      <c r="C542" s="7">
        <v>1090.32</v>
      </c>
      <c r="D542" s="9">
        <v>952.21</v>
      </c>
      <c r="E542" s="7">
        <v>1003.7</v>
      </c>
      <c r="F542" s="7">
        <v>1039.24</v>
      </c>
      <c r="G542" s="7">
        <v>1167.97</v>
      </c>
      <c r="H542" s="7">
        <v>1391.98</v>
      </c>
      <c r="I542" s="7">
        <v>1626.9</v>
      </c>
      <c r="J542" s="7">
        <v>1674.93</v>
      </c>
      <c r="K542" s="7">
        <v>1687.45</v>
      </c>
      <c r="L542" s="7">
        <v>1701.1</v>
      </c>
      <c r="M542" s="7">
        <v>1698.24</v>
      </c>
      <c r="N542" s="7">
        <v>1709.58</v>
      </c>
      <c r="O542" s="7">
        <v>1744.78</v>
      </c>
      <c r="P542" s="7">
        <v>1737.86</v>
      </c>
      <c r="Q542" s="7">
        <v>1721.79</v>
      </c>
      <c r="R542" s="7">
        <v>1687.87</v>
      </c>
      <c r="S542" s="7">
        <v>1698.79</v>
      </c>
      <c r="T542" s="7">
        <v>1713.9</v>
      </c>
      <c r="U542" s="7">
        <v>1701.67</v>
      </c>
      <c r="V542" s="7">
        <v>1700.48</v>
      </c>
      <c r="W542" s="7">
        <v>1699.67</v>
      </c>
      <c r="X542" s="7">
        <v>1594.81</v>
      </c>
      <c r="Y542" s="7">
        <v>1297.69</v>
      </c>
    </row>
    <row r="543" spans="1:25" ht="12" customHeight="1" x14ac:dyDescent="0.2">
      <c r="A543" s="6">
        <v>9</v>
      </c>
      <c r="B543" s="7">
        <v>1236.45</v>
      </c>
      <c r="C543" s="7">
        <v>1151.42</v>
      </c>
      <c r="D543" s="7">
        <v>1091.43</v>
      </c>
      <c r="E543" s="7">
        <v>1121.72</v>
      </c>
      <c r="F543" s="7">
        <v>1156.6199999999999</v>
      </c>
      <c r="G543" s="7">
        <v>1289.92</v>
      </c>
      <c r="H543" s="7">
        <v>1563.02</v>
      </c>
      <c r="I543" s="7">
        <v>1666.52</v>
      </c>
      <c r="J543" s="7">
        <v>1721.99</v>
      </c>
      <c r="K543" s="7">
        <v>1765.22</v>
      </c>
      <c r="L543" s="7">
        <v>1778.2</v>
      </c>
      <c r="M543" s="7">
        <v>1808.21</v>
      </c>
      <c r="N543" s="7">
        <v>1772.36</v>
      </c>
      <c r="O543" s="7">
        <v>1827.44</v>
      </c>
      <c r="P543" s="7">
        <v>1831.59</v>
      </c>
      <c r="Q543" s="7">
        <v>1790.34</v>
      </c>
      <c r="R543" s="7">
        <v>1734.53</v>
      </c>
      <c r="S543" s="7">
        <v>1729.72</v>
      </c>
      <c r="T543" s="7">
        <v>1748.95</v>
      </c>
      <c r="U543" s="7">
        <v>1764.34</v>
      </c>
      <c r="V543" s="7">
        <v>1721.43</v>
      </c>
      <c r="W543" s="7">
        <v>1710.55</v>
      </c>
      <c r="X543" s="7">
        <v>1649.85</v>
      </c>
      <c r="Y543" s="7">
        <v>1351.97</v>
      </c>
    </row>
    <row r="544" spans="1:25" ht="12" customHeight="1" x14ac:dyDescent="0.2">
      <c r="A544" s="6">
        <v>10</v>
      </c>
      <c r="B544" s="7">
        <v>1228.8599999999999</v>
      </c>
      <c r="C544" s="7">
        <v>1150.5999999999999</v>
      </c>
      <c r="D544" s="7">
        <v>1163.8599999999999</v>
      </c>
      <c r="E544" s="7">
        <v>1161.04</v>
      </c>
      <c r="F544" s="7">
        <v>1192.3699999999999</v>
      </c>
      <c r="G544" s="7">
        <v>1344.47</v>
      </c>
      <c r="H544" s="7">
        <v>1602.14</v>
      </c>
      <c r="I544" s="7">
        <v>1691.19</v>
      </c>
      <c r="J544" s="7">
        <v>1738.59</v>
      </c>
      <c r="K544" s="7">
        <v>1794.01</v>
      </c>
      <c r="L544" s="7">
        <v>1800.12</v>
      </c>
      <c r="M544" s="7">
        <v>1823.36</v>
      </c>
      <c r="N544" s="7">
        <v>1797.16</v>
      </c>
      <c r="O544" s="7">
        <v>1913.31</v>
      </c>
      <c r="P544" s="7">
        <v>1878.09</v>
      </c>
      <c r="Q544" s="7">
        <v>1841.89</v>
      </c>
      <c r="R544" s="7">
        <v>1749.61</v>
      </c>
      <c r="S544" s="7">
        <v>1756.92</v>
      </c>
      <c r="T544" s="7">
        <v>1775.23</v>
      </c>
      <c r="U544" s="7">
        <v>1786.46</v>
      </c>
      <c r="V544" s="7">
        <v>1732.6</v>
      </c>
      <c r="W544" s="7">
        <v>1738.72</v>
      </c>
      <c r="X544" s="7">
        <v>1670.04</v>
      </c>
      <c r="Y544" s="7">
        <v>1352.18</v>
      </c>
    </row>
    <row r="545" spans="1:25" ht="12" customHeight="1" x14ac:dyDescent="0.2">
      <c r="A545" s="6">
        <v>11</v>
      </c>
      <c r="B545" s="7">
        <v>1311.63</v>
      </c>
      <c r="C545" s="7">
        <v>1241.6600000000001</v>
      </c>
      <c r="D545" s="7">
        <v>1204.7</v>
      </c>
      <c r="E545" s="7">
        <v>1203.51</v>
      </c>
      <c r="F545" s="7">
        <v>1252.44</v>
      </c>
      <c r="G545" s="7">
        <v>1384.5</v>
      </c>
      <c r="H545" s="7">
        <v>1627.33</v>
      </c>
      <c r="I545" s="7">
        <v>1700.36</v>
      </c>
      <c r="J545" s="7">
        <v>1810.32</v>
      </c>
      <c r="K545" s="7">
        <v>1868.26</v>
      </c>
      <c r="L545" s="7">
        <v>1877.52</v>
      </c>
      <c r="M545" s="7">
        <v>1900.21</v>
      </c>
      <c r="N545" s="7">
        <v>1879.4</v>
      </c>
      <c r="O545" s="7">
        <v>1926.54</v>
      </c>
      <c r="P545" s="7">
        <v>1911.1</v>
      </c>
      <c r="Q545" s="7">
        <v>1891.17</v>
      </c>
      <c r="R545" s="7">
        <v>1830.87</v>
      </c>
      <c r="S545" s="7">
        <v>1825.45</v>
      </c>
      <c r="T545" s="7">
        <v>1850.89</v>
      </c>
      <c r="U545" s="7">
        <v>1875.68</v>
      </c>
      <c r="V545" s="7">
        <v>1845.15</v>
      </c>
      <c r="W545" s="7">
        <v>1819.22</v>
      </c>
      <c r="X545" s="7">
        <v>1673.25</v>
      </c>
      <c r="Y545" s="7">
        <v>1410.78</v>
      </c>
    </row>
    <row r="546" spans="1:25" ht="12" customHeight="1" x14ac:dyDescent="0.2">
      <c r="A546" s="6">
        <v>12</v>
      </c>
      <c r="B546" s="7">
        <v>1305.55</v>
      </c>
      <c r="C546" s="7">
        <v>1225.04</v>
      </c>
      <c r="D546" s="7">
        <v>1198.0999999999999</v>
      </c>
      <c r="E546" s="7">
        <v>1204.72</v>
      </c>
      <c r="F546" s="7">
        <v>1268.49</v>
      </c>
      <c r="G546" s="7">
        <v>1436.11</v>
      </c>
      <c r="H546" s="7">
        <v>1695.08</v>
      </c>
      <c r="I546" s="7">
        <v>1806.42</v>
      </c>
      <c r="J546" s="7">
        <v>1883.1</v>
      </c>
      <c r="K546" s="7">
        <v>1932.32</v>
      </c>
      <c r="L546" s="7">
        <v>1943.96</v>
      </c>
      <c r="M546" s="7">
        <v>1972.18</v>
      </c>
      <c r="N546" s="7">
        <v>1948.07</v>
      </c>
      <c r="O546" s="7">
        <v>2016.47</v>
      </c>
      <c r="P546" s="7">
        <v>1988.53</v>
      </c>
      <c r="Q546" s="7">
        <v>1973.47</v>
      </c>
      <c r="R546" s="7">
        <v>1928.67</v>
      </c>
      <c r="S546" s="7">
        <v>1915.73</v>
      </c>
      <c r="T546" s="7">
        <v>1931.65</v>
      </c>
      <c r="U546" s="7">
        <v>1939.82</v>
      </c>
      <c r="V546" s="7">
        <v>1899.08</v>
      </c>
      <c r="W546" s="7">
        <v>1916.83</v>
      </c>
      <c r="X546" s="7">
        <v>1740.75</v>
      </c>
      <c r="Y546" s="7">
        <v>1638.72</v>
      </c>
    </row>
    <row r="547" spans="1:25" ht="12" customHeight="1" x14ac:dyDescent="0.2">
      <c r="A547" s="6">
        <v>13</v>
      </c>
      <c r="B547" s="7">
        <v>1402.15</v>
      </c>
      <c r="C547" s="7">
        <v>1317.29</v>
      </c>
      <c r="D547" s="7">
        <v>1259.1300000000001</v>
      </c>
      <c r="E547" s="7">
        <v>1243.67</v>
      </c>
      <c r="F547" s="7">
        <v>1278.69</v>
      </c>
      <c r="G547" s="7">
        <v>1328.68</v>
      </c>
      <c r="H547" s="7">
        <v>1472.14</v>
      </c>
      <c r="I547" s="7">
        <v>1573.23</v>
      </c>
      <c r="J547" s="7">
        <v>1774.76</v>
      </c>
      <c r="K547" s="7">
        <v>1886.16</v>
      </c>
      <c r="L547" s="7">
        <v>1929.01</v>
      </c>
      <c r="M547" s="7">
        <v>1935.01</v>
      </c>
      <c r="N547" s="7">
        <v>1925.8</v>
      </c>
      <c r="O547" s="7">
        <v>1918.22</v>
      </c>
      <c r="P547" s="7">
        <v>1908.58</v>
      </c>
      <c r="Q547" s="7">
        <v>1904.29</v>
      </c>
      <c r="R547" s="7">
        <v>1877.31</v>
      </c>
      <c r="S547" s="7">
        <v>1909.68</v>
      </c>
      <c r="T547" s="7">
        <v>1960.92</v>
      </c>
      <c r="U547" s="7">
        <v>1921.48</v>
      </c>
      <c r="V547" s="7">
        <v>1934.66</v>
      </c>
      <c r="W547" s="7">
        <v>1860.81</v>
      </c>
      <c r="X547" s="7">
        <v>1662.68</v>
      </c>
      <c r="Y547" s="7">
        <v>1448.33</v>
      </c>
    </row>
    <row r="548" spans="1:25" ht="12" customHeight="1" x14ac:dyDescent="0.2">
      <c r="A548" s="6">
        <v>14</v>
      </c>
      <c r="B548" s="7">
        <v>1292.5999999999999</v>
      </c>
      <c r="C548" s="7">
        <v>1203.8699999999999</v>
      </c>
      <c r="D548" s="7">
        <v>1168.3499999999999</v>
      </c>
      <c r="E548" s="7">
        <v>1147.18</v>
      </c>
      <c r="F548" s="7">
        <v>1146.4000000000001</v>
      </c>
      <c r="G548" s="7">
        <v>1190.48</v>
      </c>
      <c r="H548" s="7">
        <v>1257.29</v>
      </c>
      <c r="I548" s="7">
        <v>1276.56</v>
      </c>
      <c r="J548" s="7">
        <v>1481.97</v>
      </c>
      <c r="K548" s="7">
        <v>1639.36</v>
      </c>
      <c r="L548" s="7">
        <v>1668.37</v>
      </c>
      <c r="M548" s="7">
        <v>1676.5</v>
      </c>
      <c r="N548" s="7">
        <v>1671.73</v>
      </c>
      <c r="O548" s="7">
        <v>1663.95</v>
      </c>
      <c r="P548" s="7">
        <v>1659.57</v>
      </c>
      <c r="Q548" s="7">
        <v>1672.07</v>
      </c>
      <c r="R548" s="7">
        <v>1646.67</v>
      </c>
      <c r="S548" s="7">
        <v>1639.26</v>
      </c>
      <c r="T548" s="7">
        <v>1645.45</v>
      </c>
      <c r="U548" s="7">
        <v>1645.72</v>
      </c>
      <c r="V548" s="7">
        <v>1723.39</v>
      </c>
      <c r="W548" s="7">
        <v>1673.17</v>
      </c>
      <c r="X548" s="7">
        <v>1585.77</v>
      </c>
      <c r="Y548" s="7">
        <v>1287.0999999999999</v>
      </c>
    </row>
    <row r="549" spans="1:25" ht="12" customHeight="1" x14ac:dyDescent="0.2">
      <c r="A549" s="6">
        <v>15</v>
      </c>
      <c r="B549" s="7">
        <v>1270.79</v>
      </c>
      <c r="C549" s="7">
        <v>1218.56</v>
      </c>
      <c r="D549" s="7">
        <v>1176.58</v>
      </c>
      <c r="E549" s="7">
        <v>1168.75</v>
      </c>
      <c r="F549" s="7">
        <v>1207.98</v>
      </c>
      <c r="G549" s="7">
        <v>1310.76</v>
      </c>
      <c r="H549" s="7">
        <v>1597.13</v>
      </c>
      <c r="I549" s="7">
        <v>1661.48</v>
      </c>
      <c r="J549" s="7">
        <v>1719.78</v>
      </c>
      <c r="K549" s="7">
        <v>1770.53</v>
      </c>
      <c r="L549" s="7">
        <v>1767.79</v>
      </c>
      <c r="M549" s="7">
        <v>1799.27</v>
      </c>
      <c r="N549" s="7">
        <v>1785.01</v>
      </c>
      <c r="O549" s="7">
        <v>1869.28</v>
      </c>
      <c r="P549" s="7">
        <v>1849.23</v>
      </c>
      <c r="Q549" s="7">
        <v>1798.25</v>
      </c>
      <c r="R549" s="7">
        <v>1743.29</v>
      </c>
      <c r="S549" s="7">
        <v>1748.94</v>
      </c>
      <c r="T549" s="7">
        <v>1799.25</v>
      </c>
      <c r="U549" s="7">
        <v>1801.75</v>
      </c>
      <c r="V549" s="7">
        <v>1733.06</v>
      </c>
      <c r="W549" s="7">
        <v>1764.96</v>
      </c>
      <c r="X549" s="7">
        <v>1653.88</v>
      </c>
      <c r="Y549" s="7">
        <v>1365.65</v>
      </c>
    </row>
    <row r="550" spans="1:25" ht="12" customHeight="1" x14ac:dyDescent="0.2">
      <c r="A550" s="6">
        <v>16</v>
      </c>
      <c r="B550" s="7">
        <v>1225.75</v>
      </c>
      <c r="C550" s="7">
        <v>1151.3900000000001</v>
      </c>
      <c r="D550" s="7">
        <v>1094.95</v>
      </c>
      <c r="E550" s="7">
        <v>1112.45</v>
      </c>
      <c r="F550" s="7">
        <v>1167.8599999999999</v>
      </c>
      <c r="G550" s="7">
        <v>1291.18</v>
      </c>
      <c r="H550" s="7">
        <v>1580.11</v>
      </c>
      <c r="I550" s="7">
        <v>1661.67</v>
      </c>
      <c r="J550" s="7">
        <v>1701.31</v>
      </c>
      <c r="K550" s="7">
        <v>1728.88</v>
      </c>
      <c r="L550" s="7">
        <v>1731.85</v>
      </c>
      <c r="M550" s="7">
        <v>1734.64</v>
      </c>
      <c r="N550" s="7">
        <v>1734.26</v>
      </c>
      <c r="O550" s="7">
        <v>1758.82</v>
      </c>
      <c r="P550" s="7">
        <v>1750.75</v>
      </c>
      <c r="Q550" s="7">
        <v>1744.1</v>
      </c>
      <c r="R550" s="7">
        <v>1716.59</v>
      </c>
      <c r="S550" s="7">
        <v>1706.78</v>
      </c>
      <c r="T550" s="7">
        <v>1726.5</v>
      </c>
      <c r="U550" s="7">
        <v>1733.77</v>
      </c>
      <c r="V550" s="7">
        <v>1699.75</v>
      </c>
      <c r="W550" s="7">
        <v>1692.43</v>
      </c>
      <c r="X550" s="7">
        <v>1578.68</v>
      </c>
      <c r="Y550" s="7">
        <v>1319.26</v>
      </c>
    </row>
    <row r="551" spans="1:25" ht="12" customHeight="1" x14ac:dyDescent="0.2">
      <c r="A551" s="6">
        <v>17</v>
      </c>
      <c r="B551" s="7">
        <v>1199.3800000000001</v>
      </c>
      <c r="C551" s="7">
        <v>1153.77</v>
      </c>
      <c r="D551" s="7">
        <v>1119.33</v>
      </c>
      <c r="E551" s="7">
        <v>1122.07</v>
      </c>
      <c r="F551" s="7">
        <v>1193.1099999999999</v>
      </c>
      <c r="G551" s="7">
        <v>1333.44</v>
      </c>
      <c r="H551" s="7">
        <v>1579.63</v>
      </c>
      <c r="I551" s="7">
        <v>1667.83</v>
      </c>
      <c r="J551" s="7">
        <v>1713.78</v>
      </c>
      <c r="K551" s="7">
        <v>1735.95</v>
      </c>
      <c r="L551" s="7">
        <v>1744.5</v>
      </c>
      <c r="M551" s="7">
        <v>1745.32</v>
      </c>
      <c r="N551" s="7">
        <v>1739.75</v>
      </c>
      <c r="O551" s="7">
        <v>1812.71</v>
      </c>
      <c r="P551" s="7">
        <v>1798.17</v>
      </c>
      <c r="Q551" s="7">
        <v>1756.27</v>
      </c>
      <c r="R551" s="7">
        <v>1716.3</v>
      </c>
      <c r="S551" s="7">
        <v>1703.62</v>
      </c>
      <c r="T551" s="7">
        <v>1728.46</v>
      </c>
      <c r="U551" s="7">
        <v>1729.96</v>
      </c>
      <c r="V551" s="7">
        <v>1708.11</v>
      </c>
      <c r="W551" s="7">
        <v>1705.49</v>
      </c>
      <c r="X551" s="7">
        <v>1624.24</v>
      </c>
      <c r="Y551" s="7">
        <v>1323.92</v>
      </c>
    </row>
    <row r="552" spans="1:25" ht="12" customHeight="1" x14ac:dyDescent="0.2">
      <c r="A552" s="6">
        <v>18</v>
      </c>
      <c r="B552" s="7">
        <v>1256.69</v>
      </c>
      <c r="C552" s="7">
        <v>1177.55</v>
      </c>
      <c r="D552" s="7">
        <v>1150.8399999999999</v>
      </c>
      <c r="E552" s="7">
        <v>1151.48</v>
      </c>
      <c r="F552" s="7">
        <v>1189.51</v>
      </c>
      <c r="G552" s="7">
        <v>1354.33</v>
      </c>
      <c r="H552" s="7">
        <v>1599.64</v>
      </c>
      <c r="I552" s="7">
        <v>1660</v>
      </c>
      <c r="J552" s="7">
        <v>1731.58</v>
      </c>
      <c r="K552" s="7">
        <v>1762.98</v>
      </c>
      <c r="L552" s="7">
        <v>1799.31</v>
      </c>
      <c r="M552" s="7">
        <v>1778.84</v>
      </c>
      <c r="N552" s="7">
        <v>1772.49</v>
      </c>
      <c r="O552" s="7">
        <v>1833.83</v>
      </c>
      <c r="P552" s="7">
        <v>1827.87</v>
      </c>
      <c r="Q552" s="7">
        <v>1804.98</v>
      </c>
      <c r="R552" s="7">
        <v>1741.96</v>
      </c>
      <c r="S552" s="7">
        <v>1723.99</v>
      </c>
      <c r="T552" s="7">
        <v>1797.64</v>
      </c>
      <c r="U552" s="7">
        <v>1796.36</v>
      </c>
      <c r="V552" s="7">
        <v>1746.4</v>
      </c>
      <c r="W552" s="7">
        <v>1716.3</v>
      </c>
      <c r="X552" s="7">
        <v>1620.35</v>
      </c>
      <c r="Y552" s="7">
        <v>1347.77</v>
      </c>
    </row>
    <row r="553" spans="1:25" ht="12" customHeight="1" x14ac:dyDescent="0.2">
      <c r="A553" s="6">
        <v>19</v>
      </c>
      <c r="B553" s="7">
        <v>1254.75</v>
      </c>
      <c r="C553" s="7">
        <v>1169.3399999999999</v>
      </c>
      <c r="D553" s="7">
        <v>1163.42</v>
      </c>
      <c r="E553" s="7">
        <v>1165.77</v>
      </c>
      <c r="F553" s="7">
        <v>1204.5999999999999</v>
      </c>
      <c r="G553" s="7">
        <v>1351.52</v>
      </c>
      <c r="H553" s="7">
        <v>1612.13</v>
      </c>
      <c r="I553" s="7">
        <v>1706.06</v>
      </c>
      <c r="J553" s="7">
        <v>1777.97</v>
      </c>
      <c r="K553" s="7">
        <v>1828.5</v>
      </c>
      <c r="L553" s="7">
        <v>1847.02</v>
      </c>
      <c r="M553" s="7">
        <v>1829.87</v>
      </c>
      <c r="N553" s="7">
        <v>1834.72</v>
      </c>
      <c r="O553" s="7">
        <v>1880.35</v>
      </c>
      <c r="P553" s="7">
        <v>1866.63</v>
      </c>
      <c r="Q553" s="7">
        <v>1839.49</v>
      </c>
      <c r="R553" s="7">
        <v>1788.19</v>
      </c>
      <c r="S553" s="7">
        <v>1753.69</v>
      </c>
      <c r="T553" s="7">
        <v>1821.77</v>
      </c>
      <c r="U553" s="7">
        <v>1829.63</v>
      </c>
      <c r="V553" s="7">
        <v>1783.58</v>
      </c>
      <c r="W553" s="7">
        <v>1786.19</v>
      </c>
      <c r="X553" s="7">
        <v>1668.64</v>
      </c>
      <c r="Y553" s="7">
        <v>1481.8</v>
      </c>
    </row>
    <row r="554" spans="1:25" ht="12" customHeight="1" x14ac:dyDescent="0.2">
      <c r="A554" s="6">
        <v>20</v>
      </c>
      <c r="B554" s="7">
        <v>1291.8499999999999</v>
      </c>
      <c r="C554" s="7">
        <v>1220.8</v>
      </c>
      <c r="D554" s="7">
        <v>1173.17</v>
      </c>
      <c r="E554" s="7">
        <v>1170.78</v>
      </c>
      <c r="F554" s="7">
        <v>1226.4100000000001</v>
      </c>
      <c r="G554" s="7">
        <v>1362.89</v>
      </c>
      <c r="H554" s="7">
        <v>1585.85</v>
      </c>
      <c r="I554" s="7">
        <v>1639.08</v>
      </c>
      <c r="J554" s="7">
        <v>1708.58</v>
      </c>
      <c r="K554" s="7">
        <v>1718.56</v>
      </c>
      <c r="L554" s="7">
        <v>1741.78</v>
      </c>
      <c r="M554" s="7">
        <v>1745.11</v>
      </c>
      <c r="N554" s="7">
        <v>1756.95</v>
      </c>
      <c r="O554" s="7">
        <v>1789.91</v>
      </c>
      <c r="P554" s="7">
        <v>1788.57</v>
      </c>
      <c r="Q554" s="7">
        <v>1750.83</v>
      </c>
      <c r="R554" s="7">
        <v>1716.69</v>
      </c>
      <c r="S554" s="7">
        <v>1714.15</v>
      </c>
      <c r="T554" s="7">
        <v>1751.33</v>
      </c>
      <c r="U554" s="7">
        <v>1765.43</v>
      </c>
      <c r="V554" s="7">
        <v>1734.26</v>
      </c>
      <c r="W554" s="7">
        <v>1750.58</v>
      </c>
      <c r="X554" s="7">
        <v>1669.44</v>
      </c>
      <c r="Y554" s="7">
        <v>1507.28</v>
      </c>
    </row>
    <row r="555" spans="1:25" ht="12" customHeight="1" x14ac:dyDescent="0.2">
      <c r="A555" s="6">
        <v>21</v>
      </c>
      <c r="B555" s="7">
        <v>1344.67</v>
      </c>
      <c r="C555" s="7">
        <v>1246.8699999999999</v>
      </c>
      <c r="D555" s="7">
        <v>1230.94</v>
      </c>
      <c r="E555" s="7">
        <v>1194.48</v>
      </c>
      <c r="F555" s="7">
        <v>1241.42</v>
      </c>
      <c r="G555" s="7">
        <v>1308.5899999999999</v>
      </c>
      <c r="H555" s="7">
        <v>1355.72</v>
      </c>
      <c r="I555" s="7">
        <v>1503.21</v>
      </c>
      <c r="J555" s="7">
        <v>1643.33</v>
      </c>
      <c r="K555" s="7">
        <v>1687.54</v>
      </c>
      <c r="L555" s="7">
        <v>1736.9</v>
      </c>
      <c r="M555" s="7">
        <v>1745.08</v>
      </c>
      <c r="N555" s="7">
        <v>1741.95</v>
      </c>
      <c r="O555" s="7">
        <v>1735</v>
      </c>
      <c r="P555" s="7">
        <v>1730.2</v>
      </c>
      <c r="Q555" s="7">
        <v>1712.76</v>
      </c>
      <c r="R555" s="7">
        <v>1655.59</v>
      </c>
      <c r="S555" s="7">
        <v>1665.72</v>
      </c>
      <c r="T555" s="7">
        <v>1674.12</v>
      </c>
      <c r="U555" s="7">
        <v>1676.4</v>
      </c>
      <c r="V555" s="7">
        <v>1792.36</v>
      </c>
      <c r="W555" s="7">
        <v>1732.98</v>
      </c>
      <c r="X555" s="7">
        <v>1642.3</v>
      </c>
      <c r="Y555" s="7">
        <v>1405.84</v>
      </c>
    </row>
    <row r="556" spans="1:25" ht="12" customHeight="1" x14ac:dyDescent="0.2">
      <c r="A556" s="6">
        <v>22</v>
      </c>
      <c r="B556" s="7">
        <v>1356.23</v>
      </c>
      <c r="C556" s="7">
        <v>1256.51</v>
      </c>
      <c r="D556" s="7">
        <v>1227.8399999999999</v>
      </c>
      <c r="E556" s="7">
        <v>1205.8900000000001</v>
      </c>
      <c r="F556" s="7">
        <v>1217.02</v>
      </c>
      <c r="G556" s="7">
        <v>1254.6300000000001</v>
      </c>
      <c r="H556" s="7">
        <v>1318.86</v>
      </c>
      <c r="I556" s="7">
        <v>1402.15</v>
      </c>
      <c r="J556" s="7">
        <v>1647.48</v>
      </c>
      <c r="K556" s="7">
        <v>1693.69</v>
      </c>
      <c r="L556" s="7">
        <v>1749.07</v>
      </c>
      <c r="M556" s="7">
        <v>1754.45</v>
      </c>
      <c r="N556" s="7">
        <v>1747.51</v>
      </c>
      <c r="O556" s="7">
        <v>1738.33</v>
      </c>
      <c r="P556" s="7">
        <v>1724.54</v>
      </c>
      <c r="Q556" s="7">
        <v>1703.28</v>
      </c>
      <c r="R556" s="7">
        <v>1684.65</v>
      </c>
      <c r="S556" s="7">
        <v>1705.52</v>
      </c>
      <c r="T556" s="7">
        <v>1691.95</v>
      </c>
      <c r="U556" s="7">
        <v>1696.75</v>
      </c>
      <c r="V556" s="7">
        <v>1798.39</v>
      </c>
      <c r="W556" s="7">
        <v>1755.07</v>
      </c>
      <c r="X556" s="7">
        <v>1654.14</v>
      </c>
      <c r="Y556" s="7">
        <v>1410.25</v>
      </c>
    </row>
    <row r="557" spans="1:25" ht="12" customHeight="1" x14ac:dyDescent="0.2">
      <c r="A557" s="6">
        <v>23</v>
      </c>
      <c r="B557" s="7">
        <v>1316.76</v>
      </c>
      <c r="C557" s="7">
        <v>1256.28</v>
      </c>
      <c r="D557" s="7">
        <v>1211.5</v>
      </c>
      <c r="E557" s="7">
        <v>1185.19</v>
      </c>
      <c r="F557" s="7">
        <v>1188.25</v>
      </c>
      <c r="G557" s="7">
        <v>1258.49</v>
      </c>
      <c r="H557" s="7">
        <v>1311.89</v>
      </c>
      <c r="I557" s="7">
        <v>1363.57</v>
      </c>
      <c r="J557" s="7">
        <v>1622.51</v>
      </c>
      <c r="K557" s="7">
        <v>1674.22</v>
      </c>
      <c r="L557" s="7">
        <v>1732.68</v>
      </c>
      <c r="M557" s="7">
        <v>1742.05</v>
      </c>
      <c r="N557" s="7">
        <v>1736.54</v>
      </c>
      <c r="O557" s="7">
        <v>1727.38</v>
      </c>
      <c r="P557" s="7">
        <v>1714.43</v>
      </c>
      <c r="Q557" s="7">
        <v>1700.89</v>
      </c>
      <c r="R557" s="7">
        <v>1673.68</v>
      </c>
      <c r="S557" s="7">
        <v>1718.44</v>
      </c>
      <c r="T557" s="7">
        <v>1678.43</v>
      </c>
      <c r="U557" s="7">
        <v>1678.65</v>
      </c>
      <c r="V557" s="7">
        <v>1772.24</v>
      </c>
      <c r="W557" s="7">
        <v>1739.55</v>
      </c>
      <c r="X557" s="7">
        <v>1657.56</v>
      </c>
      <c r="Y557" s="7">
        <v>1433.1</v>
      </c>
    </row>
    <row r="558" spans="1:25" ht="12" customHeight="1" x14ac:dyDescent="0.2">
      <c r="A558" s="6">
        <v>24</v>
      </c>
      <c r="B558" s="7">
        <v>1268.1500000000001</v>
      </c>
      <c r="C558" s="7">
        <v>1215.99</v>
      </c>
      <c r="D558" s="7">
        <v>1172.95</v>
      </c>
      <c r="E558" s="7">
        <v>1169.92</v>
      </c>
      <c r="F558" s="7">
        <v>1218.94</v>
      </c>
      <c r="G558" s="7">
        <v>1309.74</v>
      </c>
      <c r="H558" s="7">
        <v>1508.65</v>
      </c>
      <c r="I558" s="7">
        <v>1631.24</v>
      </c>
      <c r="J558" s="7">
        <v>1647.15</v>
      </c>
      <c r="K558" s="7">
        <v>1646.08</v>
      </c>
      <c r="L558" s="7">
        <v>1633.56</v>
      </c>
      <c r="M558" s="7">
        <v>1664.12</v>
      </c>
      <c r="N558" s="7">
        <v>1680.03</v>
      </c>
      <c r="O558" s="7">
        <v>1699.59</v>
      </c>
      <c r="P558" s="7">
        <v>1715.92</v>
      </c>
      <c r="Q558" s="7">
        <v>1689.51</v>
      </c>
      <c r="R558" s="7">
        <v>1688.62</v>
      </c>
      <c r="S558" s="7">
        <v>1642.64</v>
      </c>
      <c r="T558" s="7">
        <v>1664.65</v>
      </c>
      <c r="U558" s="7">
        <v>1687</v>
      </c>
      <c r="V558" s="7">
        <v>1686.66</v>
      </c>
      <c r="W558" s="7">
        <v>1663.55</v>
      </c>
      <c r="X558" s="7">
        <v>1639.83</v>
      </c>
      <c r="Y558" s="7">
        <v>1348.75</v>
      </c>
    </row>
    <row r="559" spans="1:25" ht="12" customHeight="1" x14ac:dyDescent="0.2">
      <c r="A559" s="6">
        <v>25</v>
      </c>
      <c r="B559" s="7">
        <v>1282.93</v>
      </c>
      <c r="C559" s="7">
        <v>1224.72</v>
      </c>
      <c r="D559" s="7">
        <v>1201.56</v>
      </c>
      <c r="E559" s="7">
        <v>1196.0999999999999</v>
      </c>
      <c r="F559" s="7">
        <v>1249.01</v>
      </c>
      <c r="G559" s="7">
        <v>1321</v>
      </c>
      <c r="H559" s="7">
        <v>1586.1</v>
      </c>
      <c r="I559" s="7">
        <v>1670.21</v>
      </c>
      <c r="J559" s="7">
        <v>1682.41</v>
      </c>
      <c r="K559" s="7">
        <v>1691.97</v>
      </c>
      <c r="L559" s="7">
        <v>1674.89</v>
      </c>
      <c r="M559" s="7">
        <v>1746.43</v>
      </c>
      <c r="N559" s="7">
        <v>1749.47</v>
      </c>
      <c r="O559" s="7">
        <v>1818.15</v>
      </c>
      <c r="P559" s="7">
        <v>1806.41</v>
      </c>
      <c r="Q559" s="7">
        <v>1723.39</v>
      </c>
      <c r="R559" s="7">
        <v>1706.85</v>
      </c>
      <c r="S559" s="7">
        <v>1663.18</v>
      </c>
      <c r="T559" s="7">
        <v>1667.8</v>
      </c>
      <c r="U559" s="7">
        <v>1737.16</v>
      </c>
      <c r="V559" s="7">
        <v>1707.18</v>
      </c>
      <c r="W559" s="7">
        <v>1680.08</v>
      </c>
      <c r="X559" s="7">
        <v>1621.03</v>
      </c>
      <c r="Y559" s="7">
        <v>1293.93</v>
      </c>
    </row>
    <row r="560" spans="1:25" ht="12" customHeight="1" x14ac:dyDescent="0.2">
      <c r="A560" s="6">
        <v>26</v>
      </c>
      <c r="B560" s="7">
        <v>1295.49</v>
      </c>
      <c r="C560" s="7">
        <v>1254.6199999999999</v>
      </c>
      <c r="D560" s="7">
        <v>1228.0999999999999</v>
      </c>
      <c r="E560" s="7">
        <v>1224.1099999999999</v>
      </c>
      <c r="F560" s="7">
        <v>1255.67</v>
      </c>
      <c r="G560" s="7">
        <v>1320.29</v>
      </c>
      <c r="H560" s="7">
        <v>1592.94</v>
      </c>
      <c r="I560" s="7">
        <v>1663.94</v>
      </c>
      <c r="J560" s="7">
        <v>1677.75</v>
      </c>
      <c r="K560" s="7">
        <v>1679.03</v>
      </c>
      <c r="L560" s="7">
        <v>1695.93</v>
      </c>
      <c r="M560" s="7">
        <v>1728.66</v>
      </c>
      <c r="N560" s="7">
        <v>1789.31</v>
      </c>
      <c r="O560" s="7">
        <v>1836.49</v>
      </c>
      <c r="P560" s="7">
        <v>1899.69</v>
      </c>
      <c r="Q560" s="7">
        <v>1843.03</v>
      </c>
      <c r="R560" s="7">
        <v>1781.6</v>
      </c>
      <c r="S560" s="7">
        <v>1680.47</v>
      </c>
      <c r="T560" s="7">
        <v>1711.84</v>
      </c>
      <c r="U560" s="7">
        <v>1793.2</v>
      </c>
      <c r="V560" s="7">
        <v>1734.22</v>
      </c>
      <c r="W560" s="7">
        <v>1687.26</v>
      </c>
      <c r="X560" s="7">
        <v>1635.38</v>
      </c>
      <c r="Y560" s="7">
        <v>1299.21</v>
      </c>
    </row>
    <row r="561" spans="1:25" ht="12" customHeight="1" x14ac:dyDescent="0.2">
      <c r="A561" s="6">
        <v>27</v>
      </c>
      <c r="B561" s="7">
        <v>1411.11</v>
      </c>
      <c r="C561" s="7">
        <v>1288.22</v>
      </c>
      <c r="D561" s="7">
        <v>1271.94</v>
      </c>
      <c r="E561" s="7">
        <v>1267.07</v>
      </c>
      <c r="F561" s="7">
        <v>1267.51</v>
      </c>
      <c r="G561" s="7">
        <v>1305.18</v>
      </c>
      <c r="H561" s="7">
        <v>1387.86</v>
      </c>
      <c r="I561" s="7">
        <v>1600.91</v>
      </c>
      <c r="J561" s="7">
        <v>1819.39</v>
      </c>
      <c r="K561" s="7">
        <v>1889.24</v>
      </c>
      <c r="L561" s="7">
        <v>1929.64</v>
      </c>
      <c r="M561" s="7">
        <v>1942.25</v>
      </c>
      <c r="N561" s="7">
        <v>1923.95</v>
      </c>
      <c r="O561" s="7">
        <v>1916.67</v>
      </c>
      <c r="P561" s="7">
        <v>1904.72</v>
      </c>
      <c r="Q561" s="7">
        <v>1874.29</v>
      </c>
      <c r="R561" s="7">
        <v>1809.01</v>
      </c>
      <c r="S561" s="7">
        <v>1849.59</v>
      </c>
      <c r="T561" s="7">
        <v>1883.06</v>
      </c>
      <c r="U561" s="7">
        <v>1879.45</v>
      </c>
      <c r="V561" s="7">
        <v>1931.2</v>
      </c>
      <c r="W561" s="7">
        <v>1866.25</v>
      </c>
      <c r="X561" s="7">
        <v>1686.83</v>
      </c>
      <c r="Y561" s="7">
        <v>1355.4</v>
      </c>
    </row>
    <row r="562" spans="1:25" ht="12" customHeight="1" x14ac:dyDescent="0.2">
      <c r="A562" s="6">
        <v>28</v>
      </c>
      <c r="B562" s="7">
        <v>1269.95</v>
      </c>
      <c r="C562" s="7">
        <v>1225.05</v>
      </c>
      <c r="D562" s="7">
        <v>1194.2</v>
      </c>
      <c r="E562" s="7">
        <v>1192.46</v>
      </c>
      <c r="F562" s="7">
        <v>1195.27</v>
      </c>
      <c r="G562" s="7">
        <v>1220.8900000000001</v>
      </c>
      <c r="H562" s="7">
        <v>1246.8699999999999</v>
      </c>
      <c r="I562" s="7">
        <v>1295.79</v>
      </c>
      <c r="J562" s="7">
        <v>1606.99</v>
      </c>
      <c r="K562" s="7">
        <v>1745.53</v>
      </c>
      <c r="L562" s="7">
        <v>1776.5</v>
      </c>
      <c r="M562" s="7">
        <v>1782.49</v>
      </c>
      <c r="N562" s="7">
        <v>1786.32</v>
      </c>
      <c r="O562" s="7">
        <v>1782.02</v>
      </c>
      <c r="P562" s="7">
        <v>1773.4</v>
      </c>
      <c r="Q562" s="7">
        <v>1768.28</v>
      </c>
      <c r="R562" s="7">
        <v>1751.21</v>
      </c>
      <c r="S562" s="7">
        <v>1746.52</v>
      </c>
      <c r="T562" s="7">
        <v>1767.89</v>
      </c>
      <c r="U562" s="7">
        <v>1770.52</v>
      </c>
      <c r="V562" s="7">
        <v>1752.61</v>
      </c>
      <c r="W562" s="7">
        <v>1740.05</v>
      </c>
      <c r="X562" s="7">
        <v>1604.01</v>
      </c>
      <c r="Y562" s="7">
        <v>1263.8599999999999</v>
      </c>
    </row>
    <row r="563" spans="1:25" ht="12" customHeight="1" x14ac:dyDescent="0.2">
      <c r="A563" s="60"/>
      <c r="B563" s="62" t="s">
        <v>91</v>
      </c>
      <c r="C563" s="62"/>
      <c r="D563" s="62"/>
      <c r="E563" s="62"/>
      <c r="F563" s="62"/>
      <c r="G563" s="62"/>
      <c r="H563" s="62"/>
      <c r="I563" s="62"/>
      <c r="J563" s="62"/>
      <c r="K563" s="62"/>
      <c r="L563" s="62"/>
      <c r="M563" s="62"/>
      <c r="N563" s="62"/>
      <c r="O563" s="62"/>
      <c r="P563" s="62"/>
      <c r="Q563" s="62"/>
      <c r="R563" s="62"/>
      <c r="S563" s="62"/>
      <c r="T563" s="62"/>
      <c r="U563" s="62"/>
      <c r="V563" s="62"/>
      <c r="W563" s="62"/>
      <c r="X563" s="62"/>
      <c r="Y563" s="62"/>
    </row>
    <row r="564" spans="1:25" ht="12" customHeight="1" x14ac:dyDescent="0.2">
      <c r="A564" s="61"/>
      <c r="B564" s="63"/>
      <c r="C564" s="64"/>
      <c r="D564" s="64"/>
      <c r="E564" s="64"/>
      <c r="F564" s="64"/>
      <c r="G564" s="64"/>
      <c r="H564" s="64"/>
      <c r="I564" s="64"/>
      <c r="J564" s="64"/>
      <c r="K564" s="64"/>
      <c r="L564" s="64"/>
      <c r="M564" s="64"/>
      <c r="N564" s="64"/>
      <c r="O564" s="64"/>
      <c r="P564" s="64"/>
      <c r="Q564" s="64"/>
      <c r="R564" s="64"/>
      <c r="S564" s="64"/>
      <c r="T564" s="64"/>
      <c r="U564" s="64"/>
      <c r="V564" s="64"/>
      <c r="W564" s="64"/>
      <c r="X564" s="64"/>
      <c r="Y564" s="65"/>
    </row>
    <row r="565" spans="1:25" s="2" customFormat="1" ht="32.1" customHeight="1" x14ac:dyDescent="0.2">
      <c r="A565" s="4" t="s">
        <v>66</v>
      </c>
      <c r="B565" s="5" t="s">
        <v>67</v>
      </c>
      <c r="C565" s="5" t="s">
        <v>68</v>
      </c>
      <c r="D565" s="5" t="s">
        <v>69</v>
      </c>
      <c r="E565" s="5" t="s">
        <v>70</v>
      </c>
      <c r="F565" s="5" t="s">
        <v>71</v>
      </c>
      <c r="G565" s="5" t="s">
        <v>72</v>
      </c>
      <c r="H565" s="5" t="s">
        <v>73</v>
      </c>
      <c r="I565" s="5" t="s">
        <v>74</v>
      </c>
      <c r="J565" s="5" t="s">
        <v>75</v>
      </c>
      <c r="K565" s="5" t="s">
        <v>76</v>
      </c>
      <c r="L565" s="5" t="s">
        <v>77</v>
      </c>
      <c r="M565" s="5" t="s">
        <v>78</v>
      </c>
      <c r="N565" s="5" t="s">
        <v>79</v>
      </c>
      <c r="O565" s="5" t="s">
        <v>80</v>
      </c>
      <c r="P565" s="5" t="s">
        <v>81</v>
      </c>
      <c r="Q565" s="5" t="s">
        <v>82</v>
      </c>
      <c r="R565" s="5" t="s">
        <v>83</v>
      </c>
      <c r="S565" s="5" t="s">
        <v>84</v>
      </c>
      <c r="T565" s="5" t="s">
        <v>85</v>
      </c>
      <c r="U565" s="5" t="s">
        <v>86</v>
      </c>
      <c r="V565" s="5" t="s">
        <v>87</v>
      </c>
      <c r="W565" s="5" t="s">
        <v>88</v>
      </c>
      <c r="X565" s="5" t="s">
        <v>89</v>
      </c>
      <c r="Y565" s="5" t="s">
        <v>90</v>
      </c>
    </row>
    <row r="566" spans="1:25" ht="12" customHeight="1" x14ac:dyDescent="0.2">
      <c r="A566" s="6">
        <v>1</v>
      </c>
      <c r="B566" s="7">
        <v>1302.49</v>
      </c>
      <c r="C566" s="7">
        <v>1257.3599999999999</v>
      </c>
      <c r="D566" s="7">
        <v>1238.04</v>
      </c>
      <c r="E566" s="7">
        <v>1224.3599999999999</v>
      </c>
      <c r="F566" s="7">
        <v>1259.7</v>
      </c>
      <c r="G566" s="7">
        <v>1349.26</v>
      </c>
      <c r="H566" s="7">
        <v>1602.14</v>
      </c>
      <c r="I566" s="7">
        <v>1669.07</v>
      </c>
      <c r="J566" s="7">
        <v>1729.98</v>
      </c>
      <c r="K566" s="7">
        <v>1761.23</v>
      </c>
      <c r="L566" s="7">
        <v>1768.81</v>
      </c>
      <c r="M566" s="7">
        <v>1792.21</v>
      </c>
      <c r="N566" s="7">
        <v>1778.02</v>
      </c>
      <c r="O566" s="7">
        <v>1827.22</v>
      </c>
      <c r="P566" s="7">
        <v>1841.64</v>
      </c>
      <c r="Q566" s="7">
        <v>1787.83</v>
      </c>
      <c r="R566" s="7">
        <v>1710.51</v>
      </c>
      <c r="S566" s="7">
        <v>1712.97</v>
      </c>
      <c r="T566" s="7">
        <v>1711.61</v>
      </c>
      <c r="U566" s="7">
        <v>1702.24</v>
      </c>
      <c r="V566" s="7">
        <v>1648.17</v>
      </c>
      <c r="W566" s="7">
        <v>1660.23</v>
      </c>
      <c r="X566" s="7">
        <v>1525.59</v>
      </c>
      <c r="Y566" s="7">
        <v>1271.6600000000001</v>
      </c>
    </row>
    <row r="567" spans="1:25" ht="12" customHeight="1" x14ac:dyDescent="0.2">
      <c r="A567" s="6">
        <v>2</v>
      </c>
      <c r="B567" s="7">
        <v>1278.1400000000001</v>
      </c>
      <c r="C567" s="7">
        <v>1243.71</v>
      </c>
      <c r="D567" s="7">
        <v>1207.01</v>
      </c>
      <c r="E567" s="7">
        <v>1187.6400000000001</v>
      </c>
      <c r="F567" s="7">
        <v>1224.69</v>
      </c>
      <c r="G567" s="7">
        <v>1294.01</v>
      </c>
      <c r="H567" s="7">
        <v>1554.43</v>
      </c>
      <c r="I567" s="7">
        <v>1615.6</v>
      </c>
      <c r="J567" s="7">
        <v>1662.68</v>
      </c>
      <c r="K567" s="7">
        <v>1665.14</v>
      </c>
      <c r="L567" s="7">
        <v>1664.98</v>
      </c>
      <c r="M567" s="7">
        <v>1665.21</v>
      </c>
      <c r="N567" s="7">
        <v>1660.5</v>
      </c>
      <c r="O567" s="7">
        <v>1717.6</v>
      </c>
      <c r="P567" s="7">
        <v>1705.55</v>
      </c>
      <c r="Q567" s="7">
        <v>1680.01</v>
      </c>
      <c r="R567" s="7">
        <v>1653.42</v>
      </c>
      <c r="S567" s="7">
        <v>1666.06</v>
      </c>
      <c r="T567" s="7">
        <v>1669.04</v>
      </c>
      <c r="U567" s="7">
        <v>1667.91</v>
      </c>
      <c r="V567" s="7">
        <v>1669.56</v>
      </c>
      <c r="W567" s="7">
        <v>1677.05</v>
      </c>
      <c r="X567" s="7">
        <v>1527.46</v>
      </c>
      <c r="Y567" s="7">
        <v>1279.93</v>
      </c>
    </row>
    <row r="568" spans="1:25" ht="12" customHeight="1" x14ac:dyDescent="0.2">
      <c r="A568" s="6">
        <v>3</v>
      </c>
      <c r="B568" s="7">
        <v>1262.49</v>
      </c>
      <c r="C568" s="7">
        <v>1214.3</v>
      </c>
      <c r="D568" s="7">
        <v>1171.74</v>
      </c>
      <c r="E568" s="7">
        <v>1167.42</v>
      </c>
      <c r="F568" s="7">
        <v>1217.8699999999999</v>
      </c>
      <c r="G568" s="7">
        <v>1310.57</v>
      </c>
      <c r="H568" s="7">
        <v>1573.3</v>
      </c>
      <c r="I568" s="7">
        <v>1636.96</v>
      </c>
      <c r="J568" s="7">
        <v>1690.74</v>
      </c>
      <c r="K568" s="7">
        <v>1682.81</v>
      </c>
      <c r="L568" s="7">
        <v>1685.02</v>
      </c>
      <c r="M568" s="7">
        <v>1705.27</v>
      </c>
      <c r="N568" s="7">
        <v>1695.55</v>
      </c>
      <c r="O568" s="7">
        <v>1738.05</v>
      </c>
      <c r="P568" s="7">
        <v>1744.67</v>
      </c>
      <c r="Q568" s="7">
        <v>1708.13</v>
      </c>
      <c r="R568" s="7">
        <v>1670.6</v>
      </c>
      <c r="S568" s="7">
        <v>1678.14</v>
      </c>
      <c r="T568" s="7">
        <v>1679.13</v>
      </c>
      <c r="U568" s="7">
        <v>1674.7</v>
      </c>
      <c r="V568" s="7">
        <v>1665.86</v>
      </c>
      <c r="W568" s="7">
        <v>1681.17</v>
      </c>
      <c r="X568" s="7">
        <v>1605.85</v>
      </c>
      <c r="Y568" s="7">
        <v>1370.93</v>
      </c>
    </row>
    <row r="569" spans="1:25" ht="12" customHeight="1" x14ac:dyDescent="0.2">
      <c r="A569" s="6">
        <v>4</v>
      </c>
      <c r="B569" s="7">
        <v>1252.9100000000001</v>
      </c>
      <c r="C569" s="7">
        <v>1214.58</v>
      </c>
      <c r="D569" s="7">
        <v>1211.19</v>
      </c>
      <c r="E569" s="7">
        <v>1207.47</v>
      </c>
      <c r="F569" s="7">
        <v>1246.8399999999999</v>
      </c>
      <c r="G569" s="7">
        <v>1339.82</v>
      </c>
      <c r="H569" s="7">
        <v>1590.43</v>
      </c>
      <c r="I569" s="7">
        <v>1659.26</v>
      </c>
      <c r="J569" s="7">
        <v>1709.99</v>
      </c>
      <c r="K569" s="7">
        <v>1731.78</v>
      </c>
      <c r="L569" s="7">
        <v>1726.57</v>
      </c>
      <c r="M569" s="7">
        <v>1781.59</v>
      </c>
      <c r="N569" s="7">
        <v>1762.26</v>
      </c>
      <c r="O569" s="7">
        <v>1817.56</v>
      </c>
      <c r="P569" s="7">
        <v>1828.33</v>
      </c>
      <c r="Q569" s="7">
        <v>1784.79</v>
      </c>
      <c r="R569" s="7">
        <v>1716.63</v>
      </c>
      <c r="S569" s="7">
        <v>1703.45</v>
      </c>
      <c r="T569" s="7">
        <v>1718.77</v>
      </c>
      <c r="U569" s="7">
        <v>1752.03</v>
      </c>
      <c r="V569" s="7">
        <v>1693.73</v>
      </c>
      <c r="W569" s="7">
        <v>1682.05</v>
      </c>
      <c r="X569" s="7">
        <v>1634.67</v>
      </c>
      <c r="Y569" s="7">
        <v>1341.85</v>
      </c>
    </row>
    <row r="570" spans="1:25" ht="12" customHeight="1" x14ac:dyDescent="0.2">
      <c r="A570" s="6">
        <v>5</v>
      </c>
      <c r="B570" s="7">
        <v>1297.92</v>
      </c>
      <c r="C570" s="7">
        <v>1260.93</v>
      </c>
      <c r="D570" s="7">
        <v>1222.6500000000001</v>
      </c>
      <c r="E570" s="7">
        <v>1215.6300000000001</v>
      </c>
      <c r="F570" s="7">
        <v>1254.6099999999999</v>
      </c>
      <c r="G570" s="7">
        <v>1343.65</v>
      </c>
      <c r="H570" s="7">
        <v>1579.51</v>
      </c>
      <c r="I570" s="7">
        <v>1649.94</v>
      </c>
      <c r="J570" s="7">
        <v>1703.01</v>
      </c>
      <c r="K570" s="7">
        <v>1742.9</v>
      </c>
      <c r="L570" s="7">
        <v>1755.71</v>
      </c>
      <c r="M570" s="7">
        <v>1797.42</v>
      </c>
      <c r="N570" s="7">
        <v>1755.62</v>
      </c>
      <c r="O570" s="7">
        <v>1848.91</v>
      </c>
      <c r="P570" s="7">
        <v>1851.53</v>
      </c>
      <c r="Q570" s="7">
        <v>1782.21</v>
      </c>
      <c r="R570" s="7">
        <v>1699.43</v>
      </c>
      <c r="S570" s="7">
        <v>1701.31</v>
      </c>
      <c r="T570" s="7">
        <v>1721.06</v>
      </c>
      <c r="U570" s="7">
        <v>1721.84</v>
      </c>
      <c r="V570" s="7">
        <v>1669.2</v>
      </c>
      <c r="W570" s="7">
        <v>1715.78</v>
      </c>
      <c r="X570" s="7">
        <v>1634.94</v>
      </c>
      <c r="Y570" s="7">
        <v>1340.91</v>
      </c>
    </row>
    <row r="571" spans="1:25" ht="12" customHeight="1" x14ac:dyDescent="0.2">
      <c r="A571" s="6">
        <v>6</v>
      </c>
      <c r="B571" s="7">
        <v>1304.02</v>
      </c>
      <c r="C571" s="7">
        <v>1261.8</v>
      </c>
      <c r="D571" s="7">
        <v>1207</v>
      </c>
      <c r="E571" s="7">
        <v>1172.73</v>
      </c>
      <c r="F571" s="7">
        <v>1164.72</v>
      </c>
      <c r="G571" s="7">
        <v>1224.22</v>
      </c>
      <c r="H571" s="7">
        <v>1306.95</v>
      </c>
      <c r="I571" s="7">
        <v>1420.5</v>
      </c>
      <c r="J571" s="7">
        <v>1617.8</v>
      </c>
      <c r="K571" s="7">
        <v>1697.38</v>
      </c>
      <c r="L571" s="7">
        <v>1734.87</v>
      </c>
      <c r="M571" s="7">
        <v>1751.25</v>
      </c>
      <c r="N571" s="7">
        <v>1751.89</v>
      </c>
      <c r="O571" s="7">
        <v>1754.27</v>
      </c>
      <c r="P571" s="7">
        <v>1740.23</v>
      </c>
      <c r="Q571" s="7">
        <v>1723.29</v>
      </c>
      <c r="R571" s="7">
        <v>1717.17</v>
      </c>
      <c r="S571" s="7">
        <v>1745.65</v>
      </c>
      <c r="T571" s="7">
        <v>1765.97</v>
      </c>
      <c r="U571" s="7">
        <v>1743.1</v>
      </c>
      <c r="V571" s="7">
        <v>1754.87</v>
      </c>
      <c r="W571" s="7">
        <v>1703.85</v>
      </c>
      <c r="X571" s="7">
        <v>1578.5</v>
      </c>
      <c r="Y571" s="7">
        <v>1325.16</v>
      </c>
    </row>
    <row r="572" spans="1:25" ht="12" customHeight="1" x14ac:dyDescent="0.2">
      <c r="A572" s="6">
        <v>7</v>
      </c>
      <c r="B572" s="7">
        <v>1264.6600000000001</v>
      </c>
      <c r="C572" s="7">
        <v>1221.1400000000001</v>
      </c>
      <c r="D572" s="7">
        <v>1151.33</v>
      </c>
      <c r="E572" s="7">
        <v>1124.08</v>
      </c>
      <c r="F572" s="7">
        <v>1127.48</v>
      </c>
      <c r="G572" s="7">
        <v>1144.54</v>
      </c>
      <c r="H572" s="7">
        <v>1228.3</v>
      </c>
      <c r="I572" s="7">
        <v>1265.97</v>
      </c>
      <c r="J572" s="7">
        <v>1367.11</v>
      </c>
      <c r="K572" s="7">
        <v>1609.76</v>
      </c>
      <c r="L572" s="7">
        <v>1648.03</v>
      </c>
      <c r="M572" s="7">
        <v>1655.83</v>
      </c>
      <c r="N572" s="7">
        <v>1653.76</v>
      </c>
      <c r="O572" s="7">
        <v>1653.83</v>
      </c>
      <c r="P572" s="7">
        <v>1653.71</v>
      </c>
      <c r="Q572" s="7">
        <v>1648.62</v>
      </c>
      <c r="R572" s="7">
        <v>1657.36</v>
      </c>
      <c r="S572" s="7">
        <v>1680.15</v>
      </c>
      <c r="T572" s="7">
        <v>1696.12</v>
      </c>
      <c r="U572" s="7">
        <v>1691.41</v>
      </c>
      <c r="V572" s="7">
        <v>1680.32</v>
      </c>
      <c r="W572" s="7">
        <v>1661.1</v>
      </c>
      <c r="X572" s="7">
        <v>1418.51</v>
      </c>
      <c r="Y572" s="7">
        <v>1263.24</v>
      </c>
    </row>
    <row r="573" spans="1:25" ht="12" customHeight="1" x14ac:dyDescent="0.2">
      <c r="A573" s="6">
        <v>8</v>
      </c>
      <c r="B573" s="7">
        <v>1160.3699999999999</v>
      </c>
      <c r="C573" s="7">
        <v>1090.32</v>
      </c>
      <c r="D573" s="9">
        <v>952.21</v>
      </c>
      <c r="E573" s="7">
        <v>1003.7</v>
      </c>
      <c r="F573" s="7">
        <v>1039.24</v>
      </c>
      <c r="G573" s="7">
        <v>1167.97</v>
      </c>
      <c r="H573" s="7">
        <v>1391.98</v>
      </c>
      <c r="I573" s="7">
        <v>1626.9</v>
      </c>
      <c r="J573" s="7">
        <v>1674.93</v>
      </c>
      <c r="K573" s="7">
        <v>1687.45</v>
      </c>
      <c r="L573" s="7">
        <v>1701.1</v>
      </c>
      <c r="M573" s="7">
        <v>1698.24</v>
      </c>
      <c r="N573" s="7">
        <v>1709.58</v>
      </c>
      <c r="O573" s="7">
        <v>1744.78</v>
      </c>
      <c r="P573" s="7">
        <v>1737.86</v>
      </c>
      <c r="Q573" s="7">
        <v>1721.79</v>
      </c>
      <c r="R573" s="7">
        <v>1687.87</v>
      </c>
      <c r="S573" s="7">
        <v>1698.79</v>
      </c>
      <c r="T573" s="7">
        <v>1713.9</v>
      </c>
      <c r="U573" s="7">
        <v>1701.67</v>
      </c>
      <c r="V573" s="7">
        <v>1700.48</v>
      </c>
      <c r="W573" s="7">
        <v>1699.67</v>
      </c>
      <c r="X573" s="7">
        <v>1594.81</v>
      </c>
      <c r="Y573" s="7">
        <v>1297.69</v>
      </c>
    </row>
    <row r="574" spans="1:25" ht="12" customHeight="1" x14ac:dyDescent="0.2">
      <c r="A574" s="6">
        <v>9</v>
      </c>
      <c r="B574" s="7">
        <v>1236.45</v>
      </c>
      <c r="C574" s="7">
        <v>1151.42</v>
      </c>
      <c r="D574" s="7">
        <v>1091.43</v>
      </c>
      <c r="E574" s="7">
        <v>1121.72</v>
      </c>
      <c r="F574" s="7">
        <v>1156.6199999999999</v>
      </c>
      <c r="G574" s="7">
        <v>1289.92</v>
      </c>
      <c r="H574" s="7">
        <v>1563.02</v>
      </c>
      <c r="I574" s="7">
        <v>1666.52</v>
      </c>
      <c r="J574" s="7">
        <v>1721.99</v>
      </c>
      <c r="K574" s="7">
        <v>1765.22</v>
      </c>
      <c r="L574" s="7">
        <v>1778.2</v>
      </c>
      <c r="M574" s="7">
        <v>1808.21</v>
      </c>
      <c r="N574" s="7">
        <v>1772.36</v>
      </c>
      <c r="O574" s="7">
        <v>1827.44</v>
      </c>
      <c r="P574" s="7">
        <v>1831.59</v>
      </c>
      <c r="Q574" s="7">
        <v>1790.34</v>
      </c>
      <c r="R574" s="7">
        <v>1734.53</v>
      </c>
      <c r="S574" s="7">
        <v>1729.72</v>
      </c>
      <c r="T574" s="7">
        <v>1748.95</v>
      </c>
      <c r="U574" s="7">
        <v>1764.34</v>
      </c>
      <c r="V574" s="7">
        <v>1721.43</v>
      </c>
      <c r="W574" s="7">
        <v>1710.55</v>
      </c>
      <c r="X574" s="7">
        <v>1649.85</v>
      </c>
      <c r="Y574" s="7">
        <v>1351.97</v>
      </c>
    </row>
    <row r="575" spans="1:25" ht="12" customHeight="1" x14ac:dyDescent="0.2">
      <c r="A575" s="6">
        <v>10</v>
      </c>
      <c r="B575" s="7">
        <v>1228.8599999999999</v>
      </c>
      <c r="C575" s="7">
        <v>1150.5999999999999</v>
      </c>
      <c r="D575" s="7">
        <v>1163.8599999999999</v>
      </c>
      <c r="E575" s="7">
        <v>1161.04</v>
      </c>
      <c r="F575" s="7">
        <v>1192.3699999999999</v>
      </c>
      <c r="G575" s="7">
        <v>1344.47</v>
      </c>
      <c r="H575" s="7">
        <v>1602.14</v>
      </c>
      <c r="I575" s="7">
        <v>1691.19</v>
      </c>
      <c r="J575" s="7">
        <v>1738.59</v>
      </c>
      <c r="K575" s="7">
        <v>1794.01</v>
      </c>
      <c r="L575" s="7">
        <v>1800.12</v>
      </c>
      <c r="M575" s="7">
        <v>1823.36</v>
      </c>
      <c r="N575" s="7">
        <v>1797.16</v>
      </c>
      <c r="O575" s="7">
        <v>1913.31</v>
      </c>
      <c r="P575" s="7">
        <v>1878.09</v>
      </c>
      <c r="Q575" s="7">
        <v>1841.89</v>
      </c>
      <c r="R575" s="7">
        <v>1749.61</v>
      </c>
      <c r="S575" s="7">
        <v>1756.92</v>
      </c>
      <c r="T575" s="7">
        <v>1775.23</v>
      </c>
      <c r="U575" s="7">
        <v>1786.46</v>
      </c>
      <c r="V575" s="7">
        <v>1732.6</v>
      </c>
      <c r="W575" s="7">
        <v>1738.72</v>
      </c>
      <c r="X575" s="7">
        <v>1670.04</v>
      </c>
      <c r="Y575" s="7">
        <v>1352.18</v>
      </c>
    </row>
    <row r="576" spans="1:25" ht="12" customHeight="1" x14ac:dyDescent="0.2">
      <c r="A576" s="6">
        <v>11</v>
      </c>
      <c r="B576" s="7">
        <v>1311.63</v>
      </c>
      <c r="C576" s="7">
        <v>1241.6600000000001</v>
      </c>
      <c r="D576" s="7">
        <v>1204.7</v>
      </c>
      <c r="E576" s="7">
        <v>1203.51</v>
      </c>
      <c r="F576" s="7">
        <v>1252.44</v>
      </c>
      <c r="G576" s="7">
        <v>1384.5</v>
      </c>
      <c r="H576" s="7">
        <v>1627.33</v>
      </c>
      <c r="I576" s="7">
        <v>1700.36</v>
      </c>
      <c r="J576" s="7">
        <v>1810.32</v>
      </c>
      <c r="K576" s="7">
        <v>1868.26</v>
      </c>
      <c r="L576" s="7">
        <v>1877.52</v>
      </c>
      <c r="M576" s="7">
        <v>1900.21</v>
      </c>
      <c r="N576" s="7">
        <v>1879.4</v>
      </c>
      <c r="O576" s="7">
        <v>1926.54</v>
      </c>
      <c r="P576" s="7">
        <v>1911.1</v>
      </c>
      <c r="Q576" s="7">
        <v>1891.17</v>
      </c>
      <c r="R576" s="7">
        <v>1830.87</v>
      </c>
      <c r="S576" s="7">
        <v>1825.45</v>
      </c>
      <c r="T576" s="7">
        <v>1850.89</v>
      </c>
      <c r="U576" s="7">
        <v>1875.68</v>
      </c>
      <c r="V576" s="7">
        <v>1845.15</v>
      </c>
      <c r="W576" s="7">
        <v>1819.22</v>
      </c>
      <c r="X576" s="7">
        <v>1673.25</v>
      </c>
      <c r="Y576" s="7">
        <v>1410.78</v>
      </c>
    </row>
    <row r="577" spans="1:25" ht="12" customHeight="1" x14ac:dyDescent="0.2">
      <c r="A577" s="6">
        <v>12</v>
      </c>
      <c r="B577" s="7">
        <v>1305.55</v>
      </c>
      <c r="C577" s="7">
        <v>1225.04</v>
      </c>
      <c r="D577" s="7">
        <v>1198.0999999999999</v>
      </c>
      <c r="E577" s="7">
        <v>1204.72</v>
      </c>
      <c r="F577" s="7">
        <v>1268.49</v>
      </c>
      <c r="G577" s="7">
        <v>1436.11</v>
      </c>
      <c r="H577" s="7">
        <v>1695.08</v>
      </c>
      <c r="I577" s="7">
        <v>1806.42</v>
      </c>
      <c r="J577" s="7">
        <v>1883.1</v>
      </c>
      <c r="K577" s="7">
        <v>1932.32</v>
      </c>
      <c r="L577" s="7">
        <v>1943.96</v>
      </c>
      <c r="M577" s="7">
        <v>1972.18</v>
      </c>
      <c r="N577" s="7">
        <v>1948.07</v>
      </c>
      <c r="O577" s="7">
        <v>2016.47</v>
      </c>
      <c r="P577" s="7">
        <v>1988.53</v>
      </c>
      <c r="Q577" s="7">
        <v>1973.47</v>
      </c>
      <c r="R577" s="7">
        <v>1928.67</v>
      </c>
      <c r="S577" s="7">
        <v>1915.73</v>
      </c>
      <c r="T577" s="7">
        <v>1931.65</v>
      </c>
      <c r="U577" s="7">
        <v>1939.82</v>
      </c>
      <c r="V577" s="7">
        <v>1899.08</v>
      </c>
      <c r="W577" s="7">
        <v>1916.83</v>
      </c>
      <c r="X577" s="7">
        <v>1740.75</v>
      </c>
      <c r="Y577" s="7">
        <v>1638.72</v>
      </c>
    </row>
    <row r="578" spans="1:25" ht="12" customHeight="1" x14ac:dyDescent="0.2">
      <c r="A578" s="6">
        <v>13</v>
      </c>
      <c r="B578" s="7">
        <v>1402.15</v>
      </c>
      <c r="C578" s="7">
        <v>1317.29</v>
      </c>
      <c r="D578" s="7">
        <v>1259.1300000000001</v>
      </c>
      <c r="E578" s="7">
        <v>1243.67</v>
      </c>
      <c r="F578" s="7">
        <v>1278.69</v>
      </c>
      <c r="G578" s="7">
        <v>1328.68</v>
      </c>
      <c r="H578" s="7">
        <v>1472.14</v>
      </c>
      <c r="I578" s="7">
        <v>1573.23</v>
      </c>
      <c r="J578" s="7">
        <v>1774.76</v>
      </c>
      <c r="K578" s="7">
        <v>1886.16</v>
      </c>
      <c r="L578" s="7">
        <v>1929.01</v>
      </c>
      <c r="M578" s="7">
        <v>1935.01</v>
      </c>
      <c r="N578" s="7">
        <v>1925.8</v>
      </c>
      <c r="O578" s="7">
        <v>1918.22</v>
      </c>
      <c r="P578" s="7">
        <v>1908.58</v>
      </c>
      <c r="Q578" s="7">
        <v>1904.29</v>
      </c>
      <c r="R578" s="7">
        <v>1877.31</v>
      </c>
      <c r="S578" s="7">
        <v>1909.68</v>
      </c>
      <c r="T578" s="7">
        <v>1960.92</v>
      </c>
      <c r="U578" s="7">
        <v>1921.48</v>
      </c>
      <c r="V578" s="7">
        <v>1934.66</v>
      </c>
      <c r="W578" s="7">
        <v>1860.81</v>
      </c>
      <c r="X578" s="7">
        <v>1662.68</v>
      </c>
      <c r="Y578" s="7">
        <v>1448.33</v>
      </c>
    </row>
    <row r="579" spans="1:25" ht="12" customHeight="1" x14ac:dyDescent="0.2">
      <c r="A579" s="6">
        <v>14</v>
      </c>
      <c r="B579" s="7">
        <v>1292.5999999999999</v>
      </c>
      <c r="C579" s="7">
        <v>1203.8699999999999</v>
      </c>
      <c r="D579" s="7">
        <v>1168.3499999999999</v>
      </c>
      <c r="E579" s="7">
        <v>1147.18</v>
      </c>
      <c r="F579" s="7">
        <v>1146.4000000000001</v>
      </c>
      <c r="G579" s="7">
        <v>1190.48</v>
      </c>
      <c r="H579" s="7">
        <v>1257.29</v>
      </c>
      <c r="I579" s="7">
        <v>1276.56</v>
      </c>
      <c r="J579" s="7">
        <v>1481.97</v>
      </c>
      <c r="K579" s="7">
        <v>1639.36</v>
      </c>
      <c r="L579" s="7">
        <v>1668.37</v>
      </c>
      <c r="M579" s="7">
        <v>1676.5</v>
      </c>
      <c r="N579" s="7">
        <v>1671.73</v>
      </c>
      <c r="O579" s="7">
        <v>1663.95</v>
      </c>
      <c r="P579" s="7">
        <v>1659.57</v>
      </c>
      <c r="Q579" s="7">
        <v>1672.07</v>
      </c>
      <c r="R579" s="7">
        <v>1646.67</v>
      </c>
      <c r="S579" s="7">
        <v>1639.26</v>
      </c>
      <c r="T579" s="7">
        <v>1645.45</v>
      </c>
      <c r="U579" s="7">
        <v>1645.72</v>
      </c>
      <c r="V579" s="7">
        <v>1723.39</v>
      </c>
      <c r="W579" s="7">
        <v>1673.17</v>
      </c>
      <c r="X579" s="7">
        <v>1585.77</v>
      </c>
      <c r="Y579" s="7">
        <v>1287.0999999999999</v>
      </c>
    </row>
    <row r="580" spans="1:25" ht="12" customHeight="1" x14ac:dyDescent="0.2">
      <c r="A580" s="6">
        <v>15</v>
      </c>
      <c r="B580" s="7">
        <v>1270.79</v>
      </c>
      <c r="C580" s="7">
        <v>1218.56</v>
      </c>
      <c r="D580" s="7">
        <v>1176.58</v>
      </c>
      <c r="E580" s="7">
        <v>1168.75</v>
      </c>
      <c r="F580" s="7">
        <v>1207.98</v>
      </c>
      <c r="G580" s="7">
        <v>1310.76</v>
      </c>
      <c r="H580" s="7">
        <v>1597.13</v>
      </c>
      <c r="I580" s="7">
        <v>1661.48</v>
      </c>
      <c r="J580" s="7">
        <v>1719.78</v>
      </c>
      <c r="K580" s="7">
        <v>1770.53</v>
      </c>
      <c r="L580" s="7">
        <v>1767.79</v>
      </c>
      <c r="M580" s="7">
        <v>1799.27</v>
      </c>
      <c r="N580" s="7">
        <v>1785.01</v>
      </c>
      <c r="O580" s="7">
        <v>1869.28</v>
      </c>
      <c r="P580" s="7">
        <v>1849.23</v>
      </c>
      <c r="Q580" s="7">
        <v>1798.25</v>
      </c>
      <c r="R580" s="7">
        <v>1743.29</v>
      </c>
      <c r="S580" s="7">
        <v>1748.94</v>
      </c>
      <c r="T580" s="7">
        <v>1799.25</v>
      </c>
      <c r="U580" s="7">
        <v>1801.75</v>
      </c>
      <c r="V580" s="7">
        <v>1733.06</v>
      </c>
      <c r="W580" s="7">
        <v>1764.96</v>
      </c>
      <c r="X580" s="7">
        <v>1653.88</v>
      </c>
      <c r="Y580" s="7">
        <v>1365.65</v>
      </c>
    </row>
    <row r="581" spans="1:25" ht="12" customHeight="1" x14ac:dyDescent="0.2">
      <c r="A581" s="6">
        <v>16</v>
      </c>
      <c r="B581" s="7">
        <v>1225.75</v>
      </c>
      <c r="C581" s="7">
        <v>1151.3900000000001</v>
      </c>
      <c r="D581" s="7">
        <v>1094.95</v>
      </c>
      <c r="E581" s="7">
        <v>1112.45</v>
      </c>
      <c r="F581" s="7">
        <v>1167.8599999999999</v>
      </c>
      <c r="G581" s="7">
        <v>1291.18</v>
      </c>
      <c r="H581" s="7">
        <v>1580.11</v>
      </c>
      <c r="I581" s="7">
        <v>1661.67</v>
      </c>
      <c r="J581" s="7">
        <v>1701.31</v>
      </c>
      <c r="K581" s="7">
        <v>1728.88</v>
      </c>
      <c r="L581" s="7">
        <v>1731.85</v>
      </c>
      <c r="M581" s="7">
        <v>1734.64</v>
      </c>
      <c r="N581" s="7">
        <v>1734.26</v>
      </c>
      <c r="O581" s="7">
        <v>1758.82</v>
      </c>
      <c r="P581" s="7">
        <v>1750.75</v>
      </c>
      <c r="Q581" s="7">
        <v>1744.1</v>
      </c>
      <c r="R581" s="7">
        <v>1716.59</v>
      </c>
      <c r="S581" s="7">
        <v>1706.78</v>
      </c>
      <c r="T581" s="7">
        <v>1726.5</v>
      </c>
      <c r="U581" s="7">
        <v>1733.77</v>
      </c>
      <c r="V581" s="7">
        <v>1699.75</v>
      </c>
      <c r="W581" s="7">
        <v>1692.43</v>
      </c>
      <c r="X581" s="7">
        <v>1578.68</v>
      </c>
      <c r="Y581" s="7">
        <v>1319.26</v>
      </c>
    </row>
    <row r="582" spans="1:25" ht="12" customHeight="1" x14ac:dyDescent="0.2">
      <c r="A582" s="6">
        <v>17</v>
      </c>
      <c r="B582" s="7">
        <v>1199.3800000000001</v>
      </c>
      <c r="C582" s="7">
        <v>1153.77</v>
      </c>
      <c r="D582" s="7">
        <v>1119.33</v>
      </c>
      <c r="E582" s="7">
        <v>1122.07</v>
      </c>
      <c r="F582" s="7">
        <v>1193.1099999999999</v>
      </c>
      <c r="G582" s="7">
        <v>1333.44</v>
      </c>
      <c r="H582" s="7">
        <v>1579.63</v>
      </c>
      <c r="I582" s="7">
        <v>1667.83</v>
      </c>
      <c r="J582" s="7">
        <v>1713.78</v>
      </c>
      <c r="K582" s="7">
        <v>1735.95</v>
      </c>
      <c r="L582" s="7">
        <v>1744.5</v>
      </c>
      <c r="M582" s="7">
        <v>1745.32</v>
      </c>
      <c r="N582" s="7">
        <v>1739.75</v>
      </c>
      <c r="O582" s="7">
        <v>1812.71</v>
      </c>
      <c r="P582" s="7">
        <v>1798.17</v>
      </c>
      <c r="Q582" s="7">
        <v>1756.27</v>
      </c>
      <c r="R582" s="7">
        <v>1716.3</v>
      </c>
      <c r="S582" s="7">
        <v>1703.62</v>
      </c>
      <c r="T582" s="7">
        <v>1728.46</v>
      </c>
      <c r="U582" s="7">
        <v>1729.96</v>
      </c>
      <c r="V582" s="7">
        <v>1708.11</v>
      </c>
      <c r="W582" s="7">
        <v>1705.49</v>
      </c>
      <c r="X582" s="7">
        <v>1624.24</v>
      </c>
      <c r="Y582" s="7">
        <v>1323.92</v>
      </c>
    </row>
    <row r="583" spans="1:25" ht="12" customHeight="1" x14ac:dyDescent="0.2">
      <c r="A583" s="6">
        <v>18</v>
      </c>
      <c r="B583" s="7">
        <v>1256.69</v>
      </c>
      <c r="C583" s="7">
        <v>1177.55</v>
      </c>
      <c r="D583" s="7">
        <v>1150.8399999999999</v>
      </c>
      <c r="E583" s="7">
        <v>1151.48</v>
      </c>
      <c r="F583" s="7">
        <v>1189.51</v>
      </c>
      <c r="G583" s="7">
        <v>1354.33</v>
      </c>
      <c r="H583" s="7">
        <v>1599.64</v>
      </c>
      <c r="I583" s="7">
        <v>1660</v>
      </c>
      <c r="J583" s="7">
        <v>1731.58</v>
      </c>
      <c r="K583" s="7">
        <v>1762.98</v>
      </c>
      <c r="L583" s="7">
        <v>1799.31</v>
      </c>
      <c r="M583" s="7">
        <v>1778.84</v>
      </c>
      <c r="N583" s="7">
        <v>1772.49</v>
      </c>
      <c r="O583" s="7">
        <v>1833.83</v>
      </c>
      <c r="P583" s="7">
        <v>1827.87</v>
      </c>
      <c r="Q583" s="7">
        <v>1804.98</v>
      </c>
      <c r="R583" s="7">
        <v>1741.96</v>
      </c>
      <c r="S583" s="7">
        <v>1723.99</v>
      </c>
      <c r="T583" s="7">
        <v>1797.64</v>
      </c>
      <c r="U583" s="7">
        <v>1796.36</v>
      </c>
      <c r="V583" s="7">
        <v>1746.4</v>
      </c>
      <c r="W583" s="7">
        <v>1716.3</v>
      </c>
      <c r="X583" s="7">
        <v>1620.35</v>
      </c>
      <c r="Y583" s="7">
        <v>1347.77</v>
      </c>
    </row>
    <row r="584" spans="1:25" ht="12" customHeight="1" x14ac:dyDescent="0.2">
      <c r="A584" s="6">
        <v>19</v>
      </c>
      <c r="B584" s="7">
        <v>1254.75</v>
      </c>
      <c r="C584" s="7">
        <v>1169.3399999999999</v>
      </c>
      <c r="D584" s="7">
        <v>1163.42</v>
      </c>
      <c r="E584" s="7">
        <v>1165.77</v>
      </c>
      <c r="F584" s="7">
        <v>1204.5999999999999</v>
      </c>
      <c r="G584" s="7">
        <v>1351.52</v>
      </c>
      <c r="H584" s="7">
        <v>1612.13</v>
      </c>
      <c r="I584" s="7">
        <v>1706.06</v>
      </c>
      <c r="J584" s="7">
        <v>1777.97</v>
      </c>
      <c r="K584" s="7">
        <v>1828.5</v>
      </c>
      <c r="L584" s="7">
        <v>1847.02</v>
      </c>
      <c r="M584" s="7">
        <v>1829.87</v>
      </c>
      <c r="N584" s="7">
        <v>1834.72</v>
      </c>
      <c r="O584" s="7">
        <v>1880.35</v>
      </c>
      <c r="P584" s="7">
        <v>1866.63</v>
      </c>
      <c r="Q584" s="7">
        <v>1839.49</v>
      </c>
      <c r="R584" s="7">
        <v>1788.19</v>
      </c>
      <c r="S584" s="7">
        <v>1753.69</v>
      </c>
      <c r="T584" s="7">
        <v>1821.77</v>
      </c>
      <c r="U584" s="7">
        <v>1829.63</v>
      </c>
      <c r="V584" s="7">
        <v>1783.58</v>
      </c>
      <c r="W584" s="7">
        <v>1786.19</v>
      </c>
      <c r="X584" s="7">
        <v>1668.64</v>
      </c>
      <c r="Y584" s="7">
        <v>1481.8</v>
      </c>
    </row>
    <row r="585" spans="1:25" ht="12" customHeight="1" x14ac:dyDescent="0.2">
      <c r="A585" s="6">
        <v>20</v>
      </c>
      <c r="B585" s="7">
        <v>1291.8499999999999</v>
      </c>
      <c r="C585" s="7">
        <v>1220.8</v>
      </c>
      <c r="D585" s="7">
        <v>1173.17</v>
      </c>
      <c r="E585" s="7">
        <v>1170.78</v>
      </c>
      <c r="F585" s="7">
        <v>1226.4100000000001</v>
      </c>
      <c r="G585" s="7">
        <v>1362.89</v>
      </c>
      <c r="H585" s="7">
        <v>1585.85</v>
      </c>
      <c r="I585" s="7">
        <v>1639.08</v>
      </c>
      <c r="J585" s="7">
        <v>1708.58</v>
      </c>
      <c r="K585" s="7">
        <v>1718.56</v>
      </c>
      <c r="L585" s="7">
        <v>1741.78</v>
      </c>
      <c r="M585" s="7">
        <v>1745.11</v>
      </c>
      <c r="N585" s="7">
        <v>1756.95</v>
      </c>
      <c r="O585" s="7">
        <v>1789.91</v>
      </c>
      <c r="P585" s="7">
        <v>1788.57</v>
      </c>
      <c r="Q585" s="7">
        <v>1750.83</v>
      </c>
      <c r="R585" s="7">
        <v>1716.69</v>
      </c>
      <c r="S585" s="7">
        <v>1714.15</v>
      </c>
      <c r="T585" s="7">
        <v>1751.33</v>
      </c>
      <c r="U585" s="7">
        <v>1765.43</v>
      </c>
      <c r="V585" s="7">
        <v>1734.26</v>
      </c>
      <c r="W585" s="7">
        <v>1750.58</v>
      </c>
      <c r="X585" s="7">
        <v>1669.44</v>
      </c>
      <c r="Y585" s="7">
        <v>1507.28</v>
      </c>
    </row>
    <row r="586" spans="1:25" ht="12" customHeight="1" x14ac:dyDescent="0.2">
      <c r="A586" s="6">
        <v>21</v>
      </c>
      <c r="B586" s="7">
        <v>1344.67</v>
      </c>
      <c r="C586" s="7">
        <v>1246.8699999999999</v>
      </c>
      <c r="D586" s="7">
        <v>1230.94</v>
      </c>
      <c r="E586" s="7">
        <v>1194.48</v>
      </c>
      <c r="F586" s="7">
        <v>1241.42</v>
      </c>
      <c r="G586" s="7">
        <v>1308.5899999999999</v>
      </c>
      <c r="H586" s="7">
        <v>1355.72</v>
      </c>
      <c r="I586" s="7">
        <v>1503.21</v>
      </c>
      <c r="J586" s="7">
        <v>1643.33</v>
      </c>
      <c r="K586" s="7">
        <v>1687.54</v>
      </c>
      <c r="L586" s="7">
        <v>1736.9</v>
      </c>
      <c r="M586" s="7">
        <v>1745.08</v>
      </c>
      <c r="N586" s="7">
        <v>1741.95</v>
      </c>
      <c r="O586" s="7">
        <v>1735</v>
      </c>
      <c r="P586" s="7">
        <v>1730.2</v>
      </c>
      <c r="Q586" s="7">
        <v>1712.76</v>
      </c>
      <c r="R586" s="7">
        <v>1655.59</v>
      </c>
      <c r="S586" s="7">
        <v>1665.72</v>
      </c>
      <c r="T586" s="7">
        <v>1674.12</v>
      </c>
      <c r="U586" s="7">
        <v>1676.4</v>
      </c>
      <c r="V586" s="7">
        <v>1792.36</v>
      </c>
      <c r="W586" s="7">
        <v>1732.98</v>
      </c>
      <c r="X586" s="7">
        <v>1642.3</v>
      </c>
      <c r="Y586" s="7">
        <v>1405.84</v>
      </c>
    </row>
    <row r="587" spans="1:25" ht="12" customHeight="1" x14ac:dyDescent="0.2">
      <c r="A587" s="6">
        <v>22</v>
      </c>
      <c r="B587" s="7">
        <v>1356.23</v>
      </c>
      <c r="C587" s="7">
        <v>1256.51</v>
      </c>
      <c r="D587" s="7">
        <v>1227.8399999999999</v>
      </c>
      <c r="E587" s="7">
        <v>1205.8900000000001</v>
      </c>
      <c r="F587" s="7">
        <v>1217.02</v>
      </c>
      <c r="G587" s="7">
        <v>1254.6300000000001</v>
      </c>
      <c r="H587" s="7">
        <v>1318.86</v>
      </c>
      <c r="I587" s="7">
        <v>1402.15</v>
      </c>
      <c r="J587" s="7">
        <v>1647.48</v>
      </c>
      <c r="K587" s="7">
        <v>1693.69</v>
      </c>
      <c r="L587" s="7">
        <v>1749.07</v>
      </c>
      <c r="M587" s="7">
        <v>1754.45</v>
      </c>
      <c r="N587" s="7">
        <v>1747.51</v>
      </c>
      <c r="O587" s="7">
        <v>1738.33</v>
      </c>
      <c r="P587" s="7">
        <v>1724.54</v>
      </c>
      <c r="Q587" s="7">
        <v>1703.28</v>
      </c>
      <c r="R587" s="7">
        <v>1684.65</v>
      </c>
      <c r="S587" s="7">
        <v>1705.52</v>
      </c>
      <c r="T587" s="7">
        <v>1691.95</v>
      </c>
      <c r="U587" s="7">
        <v>1696.75</v>
      </c>
      <c r="V587" s="7">
        <v>1798.39</v>
      </c>
      <c r="W587" s="7">
        <v>1755.07</v>
      </c>
      <c r="X587" s="7">
        <v>1654.14</v>
      </c>
      <c r="Y587" s="7">
        <v>1410.25</v>
      </c>
    </row>
    <row r="588" spans="1:25" ht="12" customHeight="1" x14ac:dyDescent="0.2">
      <c r="A588" s="6">
        <v>23</v>
      </c>
      <c r="B588" s="7">
        <v>1316.76</v>
      </c>
      <c r="C588" s="7">
        <v>1256.28</v>
      </c>
      <c r="D588" s="7">
        <v>1211.5</v>
      </c>
      <c r="E588" s="7">
        <v>1185.19</v>
      </c>
      <c r="F588" s="7">
        <v>1188.25</v>
      </c>
      <c r="G588" s="7">
        <v>1258.49</v>
      </c>
      <c r="H588" s="7">
        <v>1311.89</v>
      </c>
      <c r="I588" s="7">
        <v>1363.57</v>
      </c>
      <c r="J588" s="7">
        <v>1622.51</v>
      </c>
      <c r="K588" s="7">
        <v>1674.22</v>
      </c>
      <c r="L588" s="7">
        <v>1732.68</v>
      </c>
      <c r="M588" s="7">
        <v>1742.05</v>
      </c>
      <c r="N588" s="7">
        <v>1736.54</v>
      </c>
      <c r="O588" s="7">
        <v>1727.38</v>
      </c>
      <c r="P588" s="7">
        <v>1714.43</v>
      </c>
      <c r="Q588" s="7">
        <v>1700.89</v>
      </c>
      <c r="R588" s="7">
        <v>1673.68</v>
      </c>
      <c r="S588" s="7">
        <v>1718.44</v>
      </c>
      <c r="T588" s="7">
        <v>1678.43</v>
      </c>
      <c r="U588" s="7">
        <v>1678.65</v>
      </c>
      <c r="V588" s="7">
        <v>1772.24</v>
      </c>
      <c r="W588" s="7">
        <v>1739.55</v>
      </c>
      <c r="X588" s="7">
        <v>1657.56</v>
      </c>
      <c r="Y588" s="7">
        <v>1433.1</v>
      </c>
    </row>
    <row r="589" spans="1:25" ht="12" customHeight="1" x14ac:dyDescent="0.2">
      <c r="A589" s="6">
        <v>24</v>
      </c>
      <c r="B589" s="7">
        <v>1268.1500000000001</v>
      </c>
      <c r="C589" s="7">
        <v>1215.99</v>
      </c>
      <c r="D589" s="7">
        <v>1172.95</v>
      </c>
      <c r="E589" s="7">
        <v>1169.92</v>
      </c>
      <c r="F589" s="7">
        <v>1218.94</v>
      </c>
      <c r="G589" s="7">
        <v>1309.74</v>
      </c>
      <c r="H589" s="7">
        <v>1508.65</v>
      </c>
      <c r="I589" s="7">
        <v>1631.24</v>
      </c>
      <c r="J589" s="7">
        <v>1647.15</v>
      </c>
      <c r="K589" s="7">
        <v>1646.08</v>
      </c>
      <c r="L589" s="7">
        <v>1633.56</v>
      </c>
      <c r="M589" s="7">
        <v>1664.12</v>
      </c>
      <c r="N589" s="7">
        <v>1680.03</v>
      </c>
      <c r="O589" s="7">
        <v>1699.59</v>
      </c>
      <c r="P589" s="7">
        <v>1715.92</v>
      </c>
      <c r="Q589" s="7">
        <v>1689.51</v>
      </c>
      <c r="R589" s="7">
        <v>1688.62</v>
      </c>
      <c r="S589" s="7">
        <v>1642.64</v>
      </c>
      <c r="T589" s="7">
        <v>1664.65</v>
      </c>
      <c r="U589" s="7">
        <v>1687</v>
      </c>
      <c r="V589" s="7">
        <v>1686.66</v>
      </c>
      <c r="W589" s="7">
        <v>1663.55</v>
      </c>
      <c r="X589" s="7">
        <v>1639.83</v>
      </c>
      <c r="Y589" s="7">
        <v>1348.75</v>
      </c>
    </row>
    <row r="590" spans="1:25" ht="12" customHeight="1" x14ac:dyDescent="0.2">
      <c r="A590" s="6">
        <v>25</v>
      </c>
      <c r="B590" s="7">
        <v>1282.93</v>
      </c>
      <c r="C590" s="7">
        <v>1224.72</v>
      </c>
      <c r="D590" s="7">
        <v>1201.56</v>
      </c>
      <c r="E590" s="7">
        <v>1196.0999999999999</v>
      </c>
      <c r="F590" s="7">
        <v>1249.01</v>
      </c>
      <c r="G590" s="7">
        <v>1321</v>
      </c>
      <c r="H590" s="7">
        <v>1586.1</v>
      </c>
      <c r="I590" s="7">
        <v>1670.21</v>
      </c>
      <c r="J590" s="7">
        <v>1682.41</v>
      </c>
      <c r="K590" s="7">
        <v>1691.97</v>
      </c>
      <c r="L590" s="7">
        <v>1674.89</v>
      </c>
      <c r="M590" s="7">
        <v>1746.43</v>
      </c>
      <c r="N590" s="7">
        <v>1749.47</v>
      </c>
      <c r="O590" s="7">
        <v>1818.15</v>
      </c>
      <c r="P590" s="7">
        <v>1806.41</v>
      </c>
      <c r="Q590" s="7">
        <v>1723.39</v>
      </c>
      <c r="R590" s="7">
        <v>1706.85</v>
      </c>
      <c r="S590" s="7">
        <v>1663.18</v>
      </c>
      <c r="T590" s="7">
        <v>1667.8</v>
      </c>
      <c r="U590" s="7">
        <v>1737.16</v>
      </c>
      <c r="V590" s="7">
        <v>1707.18</v>
      </c>
      <c r="W590" s="7">
        <v>1680.08</v>
      </c>
      <c r="X590" s="7">
        <v>1621.03</v>
      </c>
      <c r="Y590" s="7">
        <v>1293.93</v>
      </c>
    </row>
    <row r="591" spans="1:25" ht="12" customHeight="1" x14ac:dyDescent="0.2">
      <c r="A591" s="6">
        <v>26</v>
      </c>
      <c r="B591" s="7">
        <v>1295.49</v>
      </c>
      <c r="C591" s="7">
        <v>1254.6199999999999</v>
      </c>
      <c r="D591" s="7">
        <v>1228.0999999999999</v>
      </c>
      <c r="E591" s="7">
        <v>1224.1099999999999</v>
      </c>
      <c r="F591" s="7">
        <v>1255.67</v>
      </c>
      <c r="G591" s="7">
        <v>1320.29</v>
      </c>
      <c r="H591" s="7">
        <v>1592.94</v>
      </c>
      <c r="I591" s="7">
        <v>1663.94</v>
      </c>
      <c r="J591" s="7">
        <v>1677.75</v>
      </c>
      <c r="K591" s="7">
        <v>1679.03</v>
      </c>
      <c r="L591" s="7">
        <v>1695.93</v>
      </c>
      <c r="M591" s="7">
        <v>1728.66</v>
      </c>
      <c r="N591" s="7">
        <v>1789.31</v>
      </c>
      <c r="O591" s="7">
        <v>1836.49</v>
      </c>
      <c r="P591" s="7">
        <v>1899.69</v>
      </c>
      <c r="Q591" s="7">
        <v>1843.03</v>
      </c>
      <c r="R591" s="7">
        <v>1781.6</v>
      </c>
      <c r="S591" s="7">
        <v>1680.47</v>
      </c>
      <c r="T591" s="7">
        <v>1711.84</v>
      </c>
      <c r="U591" s="7">
        <v>1793.2</v>
      </c>
      <c r="V591" s="7">
        <v>1734.22</v>
      </c>
      <c r="W591" s="7">
        <v>1687.26</v>
      </c>
      <c r="X591" s="7">
        <v>1635.38</v>
      </c>
      <c r="Y591" s="7">
        <v>1299.21</v>
      </c>
    </row>
    <row r="592" spans="1:25" ht="12" customHeight="1" x14ac:dyDescent="0.2">
      <c r="A592" s="6">
        <v>27</v>
      </c>
      <c r="B592" s="7">
        <v>1411.11</v>
      </c>
      <c r="C592" s="7">
        <v>1288.22</v>
      </c>
      <c r="D592" s="7">
        <v>1271.94</v>
      </c>
      <c r="E592" s="7">
        <v>1267.07</v>
      </c>
      <c r="F592" s="7">
        <v>1267.51</v>
      </c>
      <c r="G592" s="7">
        <v>1305.18</v>
      </c>
      <c r="H592" s="7">
        <v>1387.86</v>
      </c>
      <c r="I592" s="7">
        <v>1600.91</v>
      </c>
      <c r="J592" s="7">
        <v>1819.39</v>
      </c>
      <c r="K592" s="7">
        <v>1889.24</v>
      </c>
      <c r="L592" s="7">
        <v>1929.64</v>
      </c>
      <c r="M592" s="7">
        <v>1942.25</v>
      </c>
      <c r="N592" s="7">
        <v>1923.95</v>
      </c>
      <c r="O592" s="7">
        <v>1916.67</v>
      </c>
      <c r="P592" s="7">
        <v>1904.72</v>
      </c>
      <c r="Q592" s="7">
        <v>1874.29</v>
      </c>
      <c r="R592" s="7">
        <v>1809.01</v>
      </c>
      <c r="S592" s="7">
        <v>1849.59</v>
      </c>
      <c r="T592" s="7">
        <v>1883.06</v>
      </c>
      <c r="U592" s="7">
        <v>1879.45</v>
      </c>
      <c r="V592" s="7">
        <v>1931.2</v>
      </c>
      <c r="W592" s="7">
        <v>1866.25</v>
      </c>
      <c r="X592" s="7">
        <v>1686.83</v>
      </c>
      <c r="Y592" s="7">
        <v>1355.4</v>
      </c>
    </row>
    <row r="593" spans="1:25" ht="12" customHeight="1" x14ac:dyDescent="0.2">
      <c r="A593" s="6">
        <v>28</v>
      </c>
      <c r="B593" s="7">
        <v>1269.95</v>
      </c>
      <c r="C593" s="7">
        <v>1225.05</v>
      </c>
      <c r="D593" s="7">
        <v>1194.2</v>
      </c>
      <c r="E593" s="7">
        <v>1192.46</v>
      </c>
      <c r="F593" s="7">
        <v>1195.27</v>
      </c>
      <c r="G593" s="7">
        <v>1220.8900000000001</v>
      </c>
      <c r="H593" s="7">
        <v>1246.8699999999999</v>
      </c>
      <c r="I593" s="7">
        <v>1295.79</v>
      </c>
      <c r="J593" s="7">
        <v>1606.99</v>
      </c>
      <c r="K593" s="7">
        <v>1745.53</v>
      </c>
      <c r="L593" s="7">
        <v>1776.5</v>
      </c>
      <c r="M593" s="7">
        <v>1782.49</v>
      </c>
      <c r="N593" s="7">
        <v>1786.32</v>
      </c>
      <c r="O593" s="7">
        <v>1782.02</v>
      </c>
      <c r="P593" s="7">
        <v>1773.4</v>
      </c>
      <c r="Q593" s="7">
        <v>1768.28</v>
      </c>
      <c r="R593" s="7">
        <v>1751.21</v>
      </c>
      <c r="S593" s="7">
        <v>1746.52</v>
      </c>
      <c r="T593" s="7">
        <v>1767.89</v>
      </c>
      <c r="U593" s="7">
        <v>1770.52</v>
      </c>
      <c r="V593" s="7">
        <v>1752.61</v>
      </c>
      <c r="W593" s="7">
        <v>1740.05</v>
      </c>
      <c r="X593" s="7">
        <v>1604.01</v>
      </c>
      <c r="Y593" s="7">
        <v>1263.8599999999999</v>
      </c>
    </row>
    <row r="594" spans="1:25" ht="12" customHeight="1" x14ac:dyDescent="0.2">
      <c r="A594" s="60"/>
      <c r="B594" s="62" t="s">
        <v>92</v>
      </c>
      <c r="C594" s="62"/>
      <c r="D594" s="62"/>
      <c r="E594" s="62"/>
      <c r="F594" s="62"/>
      <c r="G594" s="62"/>
      <c r="H594" s="62"/>
      <c r="I594" s="62"/>
      <c r="J594" s="62"/>
      <c r="K594" s="62"/>
      <c r="L594" s="62"/>
      <c r="M594" s="62"/>
      <c r="N594" s="62"/>
      <c r="O594" s="62"/>
      <c r="P594" s="62"/>
      <c r="Q594" s="62"/>
      <c r="R594" s="62"/>
      <c r="S594" s="62"/>
      <c r="T594" s="62"/>
      <c r="U594" s="62"/>
      <c r="V594" s="62"/>
      <c r="W594" s="62"/>
      <c r="X594" s="62"/>
      <c r="Y594" s="62"/>
    </row>
    <row r="595" spans="1:25" ht="12" customHeight="1" x14ac:dyDescent="0.2">
      <c r="A595" s="61"/>
      <c r="B595" s="63"/>
      <c r="C595" s="64"/>
      <c r="D595" s="64"/>
      <c r="E595" s="64"/>
      <c r="F595" s="64"/>
      <c r="G595" s="64"/>
      <c r="H595" s="64"/>
      <c r="I595" s="64"/>
      <c r="J595" s="64"/>
      <c r="K595" s="64"/>
      <c r="L595" s="64"/>
      <c r="M595" s="64"/>
      <c r="N595" s="64"/>
      <c r="O595" s="64"/>
      <c r="P595" s="64"/>
      <c r="Q595" s="64"/>
      <c r="R595" s="64"/>
      <c r="S595" s="64"/>
      <c r="T595" s="64"/>
      <c r="U595" s="64"/>
      <c r="V595" s="64"/>
      <c r="W595" s="64"/>
      <c r="X595" s="64"/>
      <c r="Y595" s="65"/>
    </row>
    <row r="596" spans="1:25" s="2" customFormat="1" ht="32.1" customHeight="1" x14ac:dyDescent="0.2">
      <c r="A596" s="4" t="s">
        <v>66</v>
      </c>
      <c r="B596" s="5" t="s">
        <v>67</v>
      </c>
      <c r="C596" s="5" t="s">
        <v>68</v>
      </c>
      <c r="D596" s="5" t="s">
        <v>69</v>
      </c>
      <c r="E596" s="5" t="s">
        <v>70</v>
      </c>
      <c r="F596" s="5" t="s">
        <v>71</v>
      </c>
      <c r="G596" s="5" t="s">
        <v>72</v>
      </c>
      <c r="H596" s="5" t="s">
        <v>73</v>
      </c>
      <c r="I596" s="5" t="s">
        <v>74</v>
      </c>
      <c r="J596" s="5" t="s">
        <v>75</v>
      </c>
      <c r="K596" s="5" t="s">
        <v>76</v>
      </c>
      <c r="L596" s="5" t="s">
        <v>77</v>
      </c>
      <c r="M596" s="5" t="s">
        <v>78</v>
      </c>
      <c r="N596" s="5" t="s">
        <v>79</v>
      </c>
      <c r="O596" s="5" t="s">
        <v>80</v>
      </c>
      <c r="P596" s="5" t="s">
        <v>81</v>
      </c>
      <c r="Q596" s="5" t="s">
        <v>82</v>
      </c>
      <c r="R596" s="5" t="s">
        <v>83</v>
      </c>
      <c r="S596" s="5" t="s">
        <v>84</v>
      </c>
      <c r="T596" s="5" t="s">
        <v>85</v>
      </c>
      <c r="U596" s="5" t="s">
        <v>86</v>
      </c>
      <c r="V596" s="5" t="s">
        <v>87</v>
      </c>
      <c r="W596" s="5" t="s">
        <v>88</v>
      </c>
      <c r="X596" s="5" t="s">
        <v>89</v>
      </c>
      <c r="Y596" s="5" t="s">
        <v>90</v>
      </c>
    </row>
    <row r="597" spans="1:25" ht="12" customHeight="1" x14ac:dyDescent="0.2">
      <c r="A597" s="6">
        <v>1</v>
      </c>
      <c r="B597" s="7">
        <v>1302.49</v>
      </c>
      <c r="C597" s="7">
        <v>1257.3599999999999</v>
      </c>
      <c r="D597" s="7">
        <v>1238.04</v>
      </c>
      <c r="E597" s="7">
        <v>1224.3599999999999</v>
      </c>
      <c r="F597" s="7">
        <v>1259.7</v>
      </c>
      <c r="G597" s="7">
        <v>1349.26</v>
      </c>
      <c r="H597" s="7">
        <v>1602.14</v>
      </c>
      <c r="I597" s="7">
        <v>1669.07</v>
      </c>
      <c r="J597" s="7">
        <v>1729.98</v>
      </c>
      <c r="K597" s="7">
        <v>1761.23</v>
      </c>
      <c r="L597" s="7">
        <v>1768.81</v>
      </c>
      <c r="M597" s="7">
        <v>1792.21</v>
      </c>
      <c r="N597" s="7">
        <v>1778.02</v>
      </c>
      <c r="O597" s="7">
        <v>1827.22</v>
      </c>
      <c r="P597" s="7">
        <v>1841.64</v>
      </c>
      <c r="Q597" s="7">
        <v>1787.83</v>
      </c>
      <c r="R597" s="7">
        <v>1710.51</v>
      </c>
      <c r="S597" s="7">
        <v>1712.97</v>
      </c>
      <c r="T597" s="7">
        <v>1711.61</v>
      </c>
      <c r="U597" s="7">
        <v>1702.24</v>
      </c>
      <c r="V597" s="7">
        <v>1648.17</v>
      </c>
      <c r="W597" s="7">
        <v>1660.23</v>
      </c>
      <c r="X597" s="7">
        <v>1525.59</v>
      </c>
      <c r="Y597" s="7">
        <v>1271.6600000000001</v>
      </c>
    </row>
    <row r="598" spans="1:25" ht="12" customHeight="1" x14ac:dyDescent="0.2">
      <c r="A598" s="6">
        <v>2</v>
      </c>
      <c r="B598" s="7">
        <v>1278.1400000000001</v>
      </c>
      <c r="C598" s="7">
        <v>1243.71</v>
      </c>
      <c r="D598" s="7">
        <v>1207.01</v>
      </c>
      <c r="E598" s="7">
        <v>1187.6400000000001</v>
      </c>
      <c r="F598" s="7">
        <v>1224.69</v>
      </c>
      <c r="G598" s="7">
        <v>1294.01</v>
      </c>
      <c r="H598" s="7">
        <v>1554.43</v>
      </c>
      <c r="I598" s="7">
        <v>1615.6</v>
      </c>
      <c r="J598" s="7">
        <v>1662.68</v>
      </c>
      <c r="K598" s="7">
        <v>1665.14</v>
      </c>
      <c r="L598" s="7">
        <v>1664.98</v>
      </c>
      <c r="M598" s="7">
        <v>1665.21</v>
      </c>
      <c r="N598" s="7">
        <v>1660.5</v>
      </c>
      <c r="O598" s="7">
        <v>1717.6</v>
      </c>
      <c r="P598" s="7">
        <v>1705.55</v>
      </c>
      <c r="Q598" s="7">
        <v>1680.01</v>
      </c>
      <c r="R598" s="7">
        <v>1653.42</v>
      </c>
      <c r="S598" s="7">
        <v>1666.06</v>
      </c>
      <c r="T598" s="7">
        <v>1669.04</v>
      </c>
      <c r="U598" s="7">
        <v>1667.91</v>
      </c>
      <c r="V598" s="7">
        <v>1669.56</v>
      </c>
      <c r="W598" s="7">
        <v>1677.05</v>
      </c>
      <c r="X598" s="7">
        <v>1527.46</v>
      </c>
      <c r="Y598" s="7">
        <v>1279.93</v>
      </c>
    </row>
    <row r="599" spans="1:25" ht="12" customHeight="1" x14ac:dyDescent="0.2">
      <c r="A599" s="6">
        <v>3</v>
      </c>
      <c r="B599" s="7">
        <v>1262.49</v>
      </c>
      <c r="C599" s="7">
        <v>1214.3</v>
      </c>
      <c r="D599" s="7">
        <v>1171.74</v>
      </c>
      <c r="E599" s="7">
        <v>1167.42</v>
      </c>
      <c r="F599" s="7">
        <v>1217.8699999999999</v>
      </c>
      <c r="G599" s="7">
        <v>1310.57</v>
      </c>
      <c r="H599" s="7">
        <v>1573.3</v>
      </c>
      <c r="I599" s="7">
        <v>1636.96</v>
      </c>
      <c r="J599" s="7">
        <v>1690.74</v>
      </c>
      <c r="K599" s="7">
        <v>1682.81</v>
      </c>
      <c r="L599" s="7">
        <v>1685.02</v>
      </c>
      <c r="M599" s="7">
        <v>1705.27</v>
      </c>
      <c r="N599" s="7">
        <v>1695.55</v>
      </c>
      <c r="O599" s="7">
        <v>1738.05</v>
      </c>
      <c r="P599" s="7">
        <v>1744.67</v>
      </c>
      <c r="Q599" s="7">
        <v>1708.13</v>
      </c>
      <c r="R599" s="7">
        <v>1670.6</v>
      </c>
      <c r="S599" s="7">
        <v>1678.14</v>
      </c>
      <c r="T599" s="7">
        <v>1679.13</v>
      </c>
      <c r="U599" s="7">
        <v>1674.7</v>
      </c>
      <c r="V599" s="7">
        <v>1665.86</v>
      </c>
      <c r="W599" s="7">
        <v>1681.17</v>
      </c>
      <c r="X599" s="7">
        <v>1605.85</v>
      </c>
      <c r="Y599" s="7">
        <v>1370.93</v>
      </c>
    </row>
    <row r="600" spans="1:25" ht="12" customHeight="1" x14ac:dyDescent="0.2">
      <c r="A600" s="6">
        <v>4</v>
      </c>
      <c r="B600" s="7">
        <v>1252.9100000000001</v>
      </c>
      <c r="C600" s="7">
        <v>1214.58</v>
      </c>
      <c r="D600" s="7">
        <v>1211.19</v>
      </c>
      <c r="E600" s="7">
        <v>1207.47</v>
      </c>
      <c r="F600" s="7">
        <v>1246.8399999999999</v>
      </c>
      <c r="G600" s="7">
        <v>1339.82</v>
      </c>
      <c r="H600" s="7">
        <v>1590.43</v>
      </c>
      <c r="I600" s="7">
        <v>1659.26</v>
      </c>
      <c r="J600" s="7">
        <v>1709.99</v>
      </c>
      <c r="K600" s="7">
        <v>1731.78</v>
      </c>
      <c r="L600" s="7">
        <v>1726.57</v>
      </c>
      <c r="M600" s="7">
        <v>1781.59</v>
      </c>
      <c r="N600" s="7">
        <v>1762.26</v>
      </c>
      <c r="O600" s="7">
        <v>1817.56</v>
      </c>
      <c r="P600" s="7">
        <v>1828.33</v>
      </c>
      <c r="Q600" s="7">
        <v>1784.79</v>
      </c>
      <c r="R600" s="7">
        <v>1716.63</v>
      </c>
      <c r="S600" s="7">
        <v>1703.45</v>
      </c>
      <c r="T600" s="7">
        <v>1718.77</v>
      </c>
      <c r="U600" s="7">
        <v>1752.03</v>
      </c>
      <c r="V600" s="7">
        <v>1693.73</v>
      </c>
      <c r="W600" s="7">
        <v>1682.05</v>
      </c>
      <c r="X600" s="7">
        <v>1634.67</v>
      </c>
      <c r="Y600" s="7">
        <v>1341.85</v>
      </c>
    </row>
    <row r="601" spans="1:25" ht="12" customHeight="1" x14ac:dyDescent="0.2">
      <c r="A601" s="6">
        <v>5</v>
      </c>
      <c r="B601" s="7">
        <v>1297.92</v>
      </c>
      <c r="C601" s="7">
        <v>1260.93</v>
      </c>
      <c r="D601" s="7">
        <v>1222.6500000000001</v>
      </c>
      <c r="E601" s="7">
        <v>1215.6300000000001</v>
      </c>
      <c r="F601" s="7">
        <v>1254.6099999999999</v>
      </c>
      <c r="G601" s="7">
        <v>1343.65</v>
      </c>
      <c r="H601" s="7">
        <v>1579.51</v>
      </c>
      <c r="I601" s="7">
        <v>1649.94</v>
      </c>
      <c r="J601" s="7">
        <v>1703.01</v>
      </c>
      <c r="K601" s="7">
        <v>1742.9</v>
      </c>
      <c r="L601" s="7">
        <v>1755.71</v>
      </c>
      <c r="M601" s="7">
        <v>1797.42</v>
      </c>
      <c r="N601" s="7">
        <v>1755.62</v>
      </c>
      <c r="O601" s="7">
        <v>1848.91</v>
      </c>
      <c r="P601" s="7">
        <v>1851.53</v>
      </c>
      <c r="Q601" s="7">
        <v>1782.21</v>
      </c>
      <c r="R601" s="7">
        <v>1699.43</v>
      </c>
      <c r="S601" s="7">
        <v>1701.31</v>
      </c>
      <c r="T601" s="7">
        <v>1721.06</v>
      </c>
      <c r="U601" s="7">
        <v>1721.84</v>
      </c>
      <c r="V601" s="7">
        <v>1669.2</v>
      </c>
      <c r="W601" s="7">
        <v>1715.78</v>
      </c>
      <c r="X601" s="7">
        <v>1634.94</v>
      </c>
      <c r="Y601" s="7">
        <v>1340.91</v>
      </c>
    </row>
    <row r="602" spans="1:25" ht="12" customHeight="1" x14ac:dyDescent="0.2">
      <c r="A602" s="6">
        <v>6</v>
      </c>
      <c r="B602" s="7">
        <v>1304.02</v>
      </c>
      <c r="C602" s="7">
        <v>1261.8</v>
      </c>
      <c r="D602" s="7">
        <v>1207</v>
      </c>
      <c r="E602" s="7">
        <v>1172.73</v>
      </c>
      <c r="F602" s="7">
        <v>1164.72</v>
      </c>
      <c r="G602" s="7">
        <v>1224.22</v>
      </c>
      <c r="H602" s="7">
        <v>1306.95</v>
      </c>
      <c r="I602" s="7">
        <v>1420.5</v>
      </c>
      <c r="J602" s="7">
        <v>1617.8</v>
      </c>
      <c r="K602" s="7">
        <v>1697.38</v>
      </c>
      <c r="L602" s="7">
        <v>1734.87</v>
      </c>
      <c r="M602" s="7">
        <v>1751.25</v>
      </c>
      <c r="N602" s="7">
        <v>1751.89</v>
      </c>
      <c r="O602" s="7">
        <v>1754.27</v>
      </c>
      <c r="P602" s="7">
        <v>1740.23</v>
      </c>
      <c r="Q602" s="7">
        <v>1723.29</v>
      </c>
      <c r="R602" s="7">
        <v>1717.17</v>
      </c>
      <c r="S602" s="7">
        <v>1745.65</v>
      </c>
      <c r="T602" s="7">
        <v>1765.97</v>
      </c>
      <c r="U602" s="7">
        <v>1743.1</v>
      </c>
      <c r="V602" s="7">
        <v>1754.87</v>
      </c>
      <c r="W602" s="7">
        <v>1703.85</v>
      </c>
      <c r="X602" s="7">
        <v>1578.5</v>
      </c>
      <c r="Y602" s="7">
        <v>1325.16</v>
      </c>
    </row>
    <row r="603" spans="1:25" ht="12" customHeight="1" x14ac:dyDescent="0.2">
      <c r="A603" s="6">
        <v>7</v>
      </c>
      <c r="B603" s="7">
        <v>1264.6600000000001</v>
      </c>
      <c r="C603" s="7">
        <v>1221.1400000000001</v>
      </c>
      <c r="D603" s="7">
        <v>1151.33</v>
      </c>
      <c r="E603" s="7">
        <v>1124.08</v>
      </c>
      <c r="F603" s="7">
        <v>1127.48</v>
      </c>
      <c r="G603" s="7">
        <v>1144.54</v>
      </c>
      <c r="H603" s="7">
        <v>1228.3</v>
      </c>
      <c r="I603" s="7">
        <v>1265.97</v>
      </c>
      <c r="J603" s="7">
        <v>1367.11</v>
      </c>
      <c r="K603" s="7">
        <v>1609.76</v>
      </c>
      <c r="L603" s="7">
        <v>1648.03</v>
      </c>
      <c r="M603" s="7">
        <v>1655.83</v>
      </c>
      <c r="N603" s="7">
        <v>1653.76</v>
      </c>
      <c r="O603" s="7">
        <v>1653.83</v>
      </c>
      <c r="P603" s="7">
        <v>1653.71</v>
      </c>
      <c r="Q603" s="7">
        <v>1648.62</v>
      </c>
      <c r="R603" s="7">
        <v>1657.36</v>
      </c>
      <c r="S603" s="7">
        <v>1680.15</v>
      </c>
      <c r="T603" s="7">
        <v>1696.12</v>
      </c>
      <c r="U603" s="7">
        <v>1691.41</v>
      </c>
      <c r="V603" s="7">
        <v>1680.32</v>
      </c>
      <c r="W603" s="7">
        <v>1661.1</v>
      </c>
      <c r="X603" s="7">
        <v>1418.51</v>
      </c>
      <c r="Y603" s="7">
        <v>1263.24</v>
      </c>
    </row>
    <row r="604" spans="1:25" ht="12" customHeight="1" x14ac:dyDescent="0.2">
      <c r="A604" s="6">
        <v>8</v>
      </c>
      <c r="B604" s="7">
        <v>1160.3699999999999</v>
      </c>
      <c r="C604" s="7">
        <v>1090.32</v>
      </c>
      <c r="D604" s="9">
        <v>952.21</v>
      </c>
      <c r="E604" s="7">
        <v>1003.7</v>
      </c>
      <c r="F604" s="7">
        <v>1039.24</v>
      </c>
      <c r="G604" s="7">
        <v>1167.97</v>
      </c>
      <c r="H604" s="7">
        <v>1391.98</v>
      </c>
      <c r="I604" s="7">
        <v>1626.9</v>
      </c>
      <c r="J604" s="7">
        <v>1674.93</v>
      </c>
      <c r="K604" s="7">
        <v>1687.45</v>
      </c>
      <c r="L604" s="7">
        <v>1701.1</v>
      </c>
      <c r="M604" s="7">
        <v>1698.24</v>
      </c>
      <c r="N604" s="7">
        <v>1709.58</v>
      </c>
      <c r="O604" s="7">
        <v>1744.78</v>
      </c>
      <c r="P604" s="7">
        <v>1737.86</v>
      </c>
      <c r="Q604" s="7">
        <v>1721.79</v>
      </c>
      <c r="R604" s="7">
        <v>1687.87</v>
      </c>
      <c r="S604" s="7">
        <v>1698.79</v>
      </c>
      <c r="T604" s="7">
        <v>1713.9</v>
      </c>
      <c r="U604" s="7">
        <v>1701.67</v>
      </c>
      <c r="V604" s="7">
        <v>1700.48</v>
      </c>
      <c r="W604" s="7">
        <v>1699.67</v>
      </c>
      <c r="X604" s="7">
        <v>1594.81</v>
      </c>
      <c r="Y604" s="7">
        <v>1297.69</v>
      </c>
    </row>
    <row r="605" spans="1:25" ht="12" customHeight="1" x14ac:dyDescent="0.2">
      <c r="A605" s="6">
        <v>9</v>
      </c>
      <c r="B605" s="7">
        <v>1236.45</v>
      </c>
      <c r="C605" s="7">
        <v>1151.42</v>
      </c>
      <c r="D605" s="7">
        <v>1091.43</v>
      </c>
      <c r="E605" s="7">
        <v>1121.72</v>
      </c>
      <c r="F605" s="7">
        <v>1156.6199999999999</v>
      </c>
      <c r="G605" s="7">
        <v>1289.92</v>
      </c>
      <c r="H605" s="7">
        <v>1563.02</v>
      </c>
      <c r="I605" s="7">
        <v>1666.52</v>
      </c>
      <c r="J605" s="7">
        <v>1721.99</v>
      </c>
      <c r="K605" s="7">
        <v>1765.22</v>
      </c>
      <c r="L605" s="7">
        <v>1778.2</v>
      </c>
      <c r="M605" s="7">
        <v>1808.21</v>
      </c>
      <c r="N605" s="7">
        <v>1772.36</v>
      </c>
      <c r="O605" s="7">
        <v>1827.44</v>
      </c>
      <c r="P605" s="7">
        <v>1831.59</v>
      </c>
      <c r="Q605" s="7">
        <v>1790.34</v>
      </c>
      <c r="R605" s="7">
        <v>1734.53</v>
      </c>
      <c r="S605" s="7">
        <v>1729.72</v>
      </c>
      <c r="T605" s="7">
        <v>1748.95</v>
      </c>
      <c r="U605" s="7">
        <v>1764.34</v>
      </c>
      <c r="V605" s="7">
        <v>1721.43</v>
      </c>
      <c r="W605" s="7">
        <v>1710.55</v>
      </c>
      <c r="X605" s="7">
        <v>1649.85</v>
      </c>
      <c r="Y605" s="7">
        <v>1351.97</v>
      </c>
    </row>
    <row r="606" spans="1:25" ht="12" customHeight="1" x14ac:dyDescent="0.2">
      <c r="A606" s="6">
        <v>10</v>
      </c>
      <c r="B606" s="7">
        <v>1228.8599999999999</v>
      </c>
      <c r="C606" s="7">
        <v>1150.5999999999999</v>
      </c>
      <c r="D606" s="7">
        <v>1163.8599999999999</v>
      </c>
      <c r="E606" s="7">
        <v>1161.04</v>
      </c>
      <c r="F606" s="7">
        <v>1192.3699999999999</v>
      </c>
      <c r="G606" s="7">
        <v>1344.47</v>
      </c>
      <c r="H606" s="7">
        <v>1602.14</v>
      </c>
      <c r="I606" s="7">
        <v>1691.19</v>
      </c>
      <c r="J606" s="7">
        <v>1738.59</v>
      </c>
      <c r="K606" s="7">
        <v>1794.01</v>
      </c>
      <c r="L606" s="7">
        <v>1800.12</v>
      </c>
      <c r="M606" s="7">
        <v>1823.36</v>
      </c>
      <c r="N606" s="7">
        <v>1797.16</v>
      </c>
      <c r="O606" s="7">
        <v>1913.31</v>
      </c>
      <c r="P606" s="7">
        <v>1878.09</v>
      </c>
      <c r="Q606" s="7">
        <v>1841.89</v>
      </c>
      <c r="R606" s="7">
        <v>1749.61</v>
      </c>
      <c r="S606" s="7">
        <v>1756.92</v>
      </c>
      <c r="T606" s="7">
        <v>1775.23</v>
      </c>
      <c r="U606" s="7">
        <v>1786.46</v>
      </c>
      <c r="V606" s="7">
        <v>1732.6</v>
      </c>
      <c r="W606" s="7">
        <v>1738.72</v>
      </c>
      <c r="X606" s="7">
        <v>1670.04</v>
      </c>
      <c r="Y606" s="7">
        <v>1352.18</v>
      </c>
    </row>
    <row r="607" spans="1:25" ht="12" customHeight="1" x14ac:dyDescent="0.2">
      <c r="A607" s="6">
        <v>11</v>
      </c>
      <c r="B607" s="7">
        <v>1311.63</v>
      </c>
      <c r="C607" s="7">
        <v>1241.6600000000001</v>
      </c>
      <c r="D607" s="7">
        <v>1204.7</v>
      </c>
      <c r="E607" s="7">
        <v>1203.51</v>
      </c>
      <c r="F607" s="7">
        <v>1252.44</v>
      </c>
      <c r="G607" s="7">
        <v>1384.5</v>
      </c>
      <c r="H607" s="7">
        <v>1627.33</v>
      </c>
      <c r="I607" s="7">
        <v>1700.36</v>
      </c>
      <c r="J607" s="7">
        <v>1810.32</v>
      </c>
      <c r="K607" s="7">
        <v>1868.26</v>
      </c>
      <c r="L607" s="7">
        <v>1877.52</v>
      </c>
      <c r="M607" s="7">
        <v>1900.21</v>
      </c>
      <c r="N607" s="7">
        <v>1879.4</v>
      </c>
      <c r="O607" s="7">
        <v>1926.54</v>
      </c>
      <c r="P607" s="7">
        <v>1911.1</v>
      </c>
      <c r="Q607" s="7">
        <v>1891.17</v>
      </c>
      <c r="R607" s="7">
        <v>1830.87</v>
      </c>
      <c r="S607" s="7">
        <v>1825.45</v>
      </c>
      <c r="T607" s="7">
        <v>1850.89</v>
      </c>
      <c r="U607" s="7">
        <v>1875.68</v>
      </c>
      <c r="V607" s="7">
        <v>1845.15</v>
      </c>
      <c r="W607" s="7">
        <v>1819.22</v>
      </c>
      <c r="X607" s="7">
        <v>1673.25</v>
      </c>
      <c r="Y607" s="7">
        <v>1410.78</v>
      </c>
    </row>
    <row r="608" spans="1:25" ht="12" customHeight="1" x14ac:dyDescent="0.2">
      <c r="A608" s="6">
        <v>12</v>
      </c>
      <c r="B608" s="7">
        <v>1305.55</v>
      </c>
      <c r="C608" s="7">
        <v>1225.04</v>
      </c>
      <c r="D608" s="7">
        <v>1198.0999999999999</v>
      </c>
      <c r="E608" s="7">
        <v>1204.72</v>
      </c>
      <c r="F608" s="7">
        <v>1268.49</v>
      </c>
      <c r="G608" s="7">
        <v>1436.11</v>
      </c>
      <c r="H608" s="7">
        <v>1695.08</v>
      </c>
      <c r="I608" s="7">
        <v>1806.42</v>
      </c>
      <c r="J608" s="7">
        <v>1883.1</v>
      </c>
      <c r="K608" s="7">
        <v>1932.32</v>
      </c>
      <c r="L608" s="7">
        <v>1943.96</v>
      </c>
      <c r="M608" s="7">
        <v>1972.18</v>
      </c>
      <c r="N608" s="7">
        <v>1948.07</v>
      </c>
      <c r="O608" s="7">
        <v>2016.47</v>
      </c>
      <c r="P608" s="7">
        <v>1988.53</v>
      </c>
      <c r="Q608" s="7">
        <v>1973.47</v>
      </c>
      <c r="R608" s="7">
        <v>1928.67</v>
      </c>
      <c r="S608" s="7">
        <v>1915.73</v>
      </c>
      <c r="T608" s="7">
        <v>1931.65</v>
      </c>
      <c r="U608" s="7">
        <v>1939.82</v>
      </c>
      <c r="V608" s="7">
        <v>1899.08</v>
      </c>
      <c r="W608" s="7">
        <v>1916.83</v>
      </c>
      <c r="X608" s="7">
        <v>1740.75</v>
      </c>
      <c r="Y608" s="7">
        <v>1638.72</v>
      </c>
    </row>
    <row r="609" spans="1:25" ht="12" customHeight="1" x14ac:dyDescent="0.2">
      <c r="A609" s="6">
        <v>13</v>
      </c>
      <c r="B609" s="7">
        <v>1402.15</v>
      </c>
      <c r="C609" s="7">
        <v>1317.29</v>
      </c>
      <c r="D609" s="7">
        <v>1259.1300000000001</v>
      </c>
      <c r="E609" s="7">
        <v>1243.67</v>
      </c>
      <c r="F609" s="7">
        <v>1278.69</v>
      </c>
      <c r="G609" s="7">
        <v>1328.68</v>
      </c>
      <c r="H609" s="7">
        <v>1472.14</v>
      </c>
      <c r="I609" s="7">
        <v>1573.23</v>
      </c>
      <c r="J609" s="7">
        <v>1774.76</v>
      </c>
      <c r="K609" s="7">
        <v>1886.16</v>
      </c>
      <c r="L609" s="7">
        <v>1929.01</v>
      </c>
      <c r="M609" s="7">
        <v>1935.01</v>
      </c>
      <c r="N609" s="7">
        <v>1925.8</v>
      </c>
      <c r="O609" s="7">
        <v>1918.22</v>
      </c>
      <c r="P609" s="7">
        <v>1908.58</v>
      </c>
      <c r="Q609" s="7">
        <v>1904.29</v>
      </c>
      <c r="R609" s="7">
        <v>1877.31</v>
      </c>
      <c r="S609" s="7">
        <v>1909.68</v>
      </c>
      <c r="T609" s="7">
        <v>1960.92</v>
      </c>
      <c r="U609" s="7">
        <v>1921.48</v>
      </c>
      <c r="V609" s="7">
        <v>1934.66</v>
      </c>
      <c r="W609" s="7">
        <v>1860.81</v>
      </c>
      <c r="X609" s="7">
        <v>1662.68</v>
      </c>
      <c r="Y609" s="7">
        <v>1448.33</v>
      </c>
    </row>
    <row r="610" spans="1:25" ht="12" customHeight="1" x14ac:dyDescent="0.2">
      <c r="A610" s="6">
        <v>14</v>
      </c>
      <c r="B610" s="7">
        <v>1292.5999999999999</v>
      </c>
      <c r="C610" s="7">
        <v>1203.8699999999999</v>
      </c>
      <c r="D610" s="7">
        <v>1168.3499999999999</v>
      </c>
      <c r="E610" s="7">
        <v>1147.18</v>
      </c>
      <c r="F610" s="7">
        <v>1146.4000000000001</v>
      </c>
      <c r="G610" s="7">
        <v>1190.48</v>
      </c>
      <c r="H610" s="7">
        <v>1257.29</v>
      </c>
      <c r="I610" s="7">
        <v>1276.56</v>
      </c>
      <c r="J610" s="7">
        <v>1481.97</v>
      </c>
      <c r="K610" s="7">
        <v>1639.36</v>
      </c>
      <c r="L610" s="7">
        <v>1668.37</v>
      </c>
      <c r="M610" s="7">
        <v>1676.5</v>
      </c>
      <c r="N610" s="7">
        <v>1671.73</v>
      </c>
      <c r="O610" s="7">
        <v>1663.95</v>
      </c>
      <c r="P610" s="7">
        <v>1659.57</v>
      </c>
      <c r="Q610" s="7">
        <v>1672.07</v>
      </c>
      <c r="R610" s="7">
        <v>1646.67</v>
      </c>
      <c r="S610" s="7">
        <v>1639.26</v>
      </c>
      <c r="T610" s="7">
        <v>1645.45</v>
      </c>
      <c r="U610" s="7">
        <v>1645.72</v>
      </c>
      <c r="V610" s="7">
        <v>1723.39</v>
      </c>
      <c r="W610" s="7">
        <v>1673.17</v>
      </c>
      <c r="X610" s="7">
        <v>1585.77</v>
      </c>
      <c r="Y610" s="7">
        <v>1287.0999999999999</v>
      </c>
    </row>
    <row r="611" spans="1:25" ht="12" customHeight="1" x14ac:dyDescent="0.2">
      <c r="A611" s="6">
        <v>15</v>
      </c>
      <c r="B611" s="7">
        <v>1270.79</v>
      </c>
      <c r="C611" s="7">
        <v>1218.56</v>
      </c>
      <c r="D611" s="7">
        <v>1176.58</v>
      </c>
      <c r="E611" s="7">
        <v>1168.75</v>
      </c>
      <c r="F611" s="7">
        <v>1207.98</v>
      </c>
      <c r="G611" s="7">
        <v>1310.76</v>
      </c>
      <c r="H611" s="7">
        <v>1597.13</v>
      </c>
      <c r="I611" s="7">
        <v>1661.48</v>
      </c>
      <c r="J611" s="7">
        <v>1719.78</v>
      </c>
      <c r="K611" s="7">
        <v>1770.53</v>
      </c>
      <c r="L611" s="7">
        <v>1767.79</v>
      </c>
      <c r="M611" s="7">
        <v>1799.27</v>
      </c>
      <c r="N611" s="7">
        <v>1785.01</v>
      </c>
      <c r="O611" s="7">
        <v>1869.28</v>
      </c>
      <c r="P611" s="7">
        <v>1849.23</v>
      </c>
      <c r="Q611" s="7">
        <v>1798.25</v>
      </c>
      <c r="R611" s="7">
        <v>1743.29</v>
      </c>
      <c r="S611" s="7">
        <v>1748.94</v>
      </c>
      <c r="T611" s="7">
        <v>1799.25</v>
      </c>
      <c r="U611" s="7">
        <v>1801.75</v>
      </c>
      <c r="V611" s="7">
        <v>1733.06</v>
      </c>
      <c r="W611" s="7">
        <v>1764.96</v>
      </c>
      <c r="X611" s="7">
        <v>1653.88</v>
      </c>
      <c r="Y611" s="7">
        <v>1365.65</v>
      </c>
    </row>
    <row r="612" spans="1:25" ht="12" customHeight="1" x14ac:dyDescent="0.2">
      <c r="A612" s="6">
        <v>16</v>
      </c>
      <c r="B612" s="7">
        <v>1225.75</v>
      </c>
      <c r="C612" s="7">
        <v>1151.3900000000001</v>
      </c>
      <c r="D612" s="7">
        <v>1094.95</v>
      </c>
      <c r="E612" s="7">
        <v>1112.45</v>
      </c>
      <c r="F612" s="7">
        <v>1167.8599999999999</v>
      </c>
      <c r="G612" s="7">
        <v>1291.18</v>
      </c>
      <c r="H612" s="7">
        <v>1580.11</v>
      </c>
      <c r="I612" s="7">
        <v>1661.67</v>
      </c>
      <c r="J612" s="7">
        <v>1701.31</v>
      </c>
      <c r="K612" s="7">
        <v>1728.88</v>
      </c>
      <c r="L612" s="7">
        <v>1731.85</v>
      </c>
      <c r="M612" s="7">
        <v>1734.64</v>
      </c>
      <c r="N612" s="7">
        <v>1734.26</v>
      </c>
      <c r="O612" s="7">
        <v>1758.82</v>
      </c>
      <c r="P612" s="7">
        <v>1750.75</v>
      </c>
      <c r="Q612" s="7">
        <v>1744.1</v>
      </c>
      <c r="R612" s="7">
        <v>1716.59</v>
      </c>
      <c r="S612" s="7">
        <v>1706.78</v>
      </c>
      <c r="T612" s="7">
        <v>1726.5</v>
      </c>
      <c r="U612" s="7">
        <v>1733.77</v>
      </c>
      <c r="V612" s="7">
        <v>1699.75</v>
      </c>
      <c r="W612" s="7">
        <v>1692.43</v>
      </c>
      <c r="X612" s="7">
        <v>1578.68</v>
      </c>
      <c r="Y612" s="7">
        <v>1319.26</v>
      </c>
    </row>
    <row r="613" spans="1:25" ht="12" customHeight="1" x14ac:dyDescent="0.2">
      <c r="A613" s="6">
        <v>17</v>
      </c>
      <c r="B613" s="7">
        <v>1199.3800000000001</v>
      </c>
      <c r="C613" s="7">
        <v>1153.77</v>
      </c>
      <c r="D613" s="7">
        <v>1119.33</v>
      </c>
      <c r="E613" s="7">
        <v>1122.07</v>
      </c>
      <c r="F613" s="7">
        <v>1193.1099999999999</v>
      </c>
      <c r="G613" s="7">
        <v>1333.44</v>
      </c>
      <c r="H613" s="7">
        <v>1579.63</v>
      </c>
      <c r="I613" s="7">
        <v>1667.83</v>
      </c>
      <c r="J613" s="7">
        <v>1713.78</v>
      </c>
      <c r="K613" s="7">
        <v>1735.95</v>
      </c>
      <c r="L613" s="7">
        <v>1744.5</v>
      </c>
      <c r="M613" s="7">
        <v>1745.32</v>
      </c>
      <c r="N613" s="7">
        <v>1739.75</v>
      </c>
      <c r="O613" s="7">
        <v>1812.71</v>
      </c>
      <c r="P613" s="7">
        <v>1798.17</v>
      </c>
      <c r="Q613" s="7">
        <v>1756.27</v>
      </c>
      <c r="R613" s="7">
        <v>1716.3</v>
      </c>
      <c r="S613" s="7">
        <v>1703.62</v>
      </c>
      <c r="T613" s="7">
        <v>1728.46</v>
      </c>
      <c r="U613" s="7">
        <v>1729.96</v>
      </c>
      <c r="V613" s="7">
        <v>1708.11</v>
      </c>
      <c r="W613" s="7">
        <v>1705.49</v>
      </c>
      <c r="X613" s="7">
        <v>1624.24</v>
      </c>
      <c r="Y613" s="7">
        <v>1323.92</v>
      </c>
    </row>
    <row r="614" spans="1:25" ht="12" customHeight="1" x14ac:dyDescent="0.2">
      <c r="A614" s="6">
        <v>18</v>
      </c>
      <c r="B614" s="7">
        <v>1256.69</v>
      </c>
      <c r="C614" s="7">
        <v>1177.55</v>
      </c>
      <c r="D614" s="7">
        <v>1150.8399999999999</v>
      </c>
      <c r="E614" s="7">
        <v>1151.48</v>
      </c>
      <c r="F614" s="7">
        <v>1189.51</v>
      </c>
      <c r="G614" s="7">
        <v>1354.33</v>
      </c>
      <c r="H614" s="7">
        <v>1599.64</v>
      </c>
      <c r="I614" s="7">
        <v>1660</v>
      </c>
      <c r="J614" s="7">
        <v>1731.58</v>
      </c>
      <c r="K614" s="7">
        <v>1762.98</v>
      </c>
      <c r="L614" s="7">
        <v>1799.31</v>
      </c>
      <c r="M614" s="7">
        <v>1778.84</v>
      </c>
      <c r="N614" s="7">
        <v>1772.49</v>
      </c>
      <c r="O614" s="7">
        <v>1833.83</v>
      </c>
      <c r="P614" s="7">
        <v>1827.87</v>
      </c>
      <c r="Q614" s="7">
        <v>1804.98</v>
      </c>
      <c r="R614" s="7">
        <v>1741.96</v>
      </c>
      <c r="S614" s="7">
        <v>1723.99</v>
      </c>
      <c r="T614" s="7">
        <v>1797.64</v>
      </c>
      <c r="U614" s="7">
        <v>1796.36</v>
      </c>
      <c r="V614" s="7">
        <v>1746.4</v>
      </c>
      <c r="W614" s="7">
        <v>1716.3</v>
      </c>
      <c r="X614" s="7">
        <v>1620.35</v>
      </c>
      <c r="Y614" s="7">
        <v>1347.77</v>
      </c>
    </row>
    <row r="615" spans="1:25" ht="12" customHeight="1" x14ac:dyDescent="0.2">
      <c r="A615" s="6">
        <v>19</v>
      </c>
      <c r="B615" s="7">
        <v>1254.75</v>
      </c>
      <c r="C615" s="7">
        <v>1169.3399999999999</v>
      </c>
      <c r="D615" s="7">
        <v>1163.42</v>
      </c>
      <c r="E615" s="7">
        <v>1165.77</v>
      </c>
      <c r="F615" s="7">
        <v>1204.5999999999999</v>
      </c>
      <c r="G615" s="7">
        <v>1351.52</v>
      </c>
      <c r="H615" s="7">
        <v>1612.13</v>
      </c>
      <c r="I615" s="7">
        <v>1706.06</v>
      </c>
      <c r="J615" s="7">
        <v>1777.97</v>
      </c>
      <c r="K615" s="7">
        <v>1828.5</v>
      </c>
      <c r="L615" s="7">
        <v>1847.02</v>
      </c>
      <c r="M615" s="7">
        <v>1829.87</v>
      </c>
      <c r="N615" s="7">
        <v>1834.72</v>
      </c>
      <c r="O615" s="7">
        <v>1880.35</v>
      </c>
      <c r="P615" s="7">
        <v>1866.63</v>
      </c>
      <c r="Q615" s="7">
        <v>1839.49</v>
      </c>
      <c r="R615" s="7">
        <v>1788.19</v>
      </c>
      <c r="S615" s="7">
        <v>1753.69</v>
      </c>
      <c r="T615" s="7">
        <v>1821.77</v>
      </c>
      <c r="U615" s="7">
        <v>1829.63</v>
      </c>
      <c r="V615" s="7">
        <v>1783.58</v>
      </c>
      <c r="W615" s="7">
        <v>1786.19</v>
      </c>
      <c r="X615" s="7">
        <v>1668.64</v>
      </c>
      <c r="Y615" s="7">
        <v>1481.8</v>
      </c>
    </row>
    <row r="616" spans="1:25" ht="12" customHeight="1" x14ac:dyDescent="0.2">
      <c r="A616" s="6">
        <v>20</v>
      </c>
      <c r="B616" s="7">
        <v>1291.8499999999999</v>
      </c>
      <c r="C616" s="7">
        <v>1220.8</v>
      </c>
      <c r="D616" s="7">
        <v>1173.17</v>
      </c>
      <c r="E616" s="7">
        <v>1170.78</v>
      </c>
      <c r="F616" s="7">
        <v>1226.4100000000001</v>
      </c>
      <c r="G616" s="7">
        <v>1362.89</v>
      </c>
      <c r="H616" s="7">
        <v>1585.85</v>
      </c>
      <c r="I616" s="7">
        <v>1639.08</v>
      </c>
      <c r="J616" s="7">
        <v>1708.58</v>
      </c>
      <c r="K616" s="7">
        <v>1718.56</v>
      </c>
      <c r="L616" s="7">
        <v>1741.78</v>
      </c>
      <c r="M616" s="7">
        <v>1745.11</v>
      </c>
      <c r="N616" s="7">
        <v>1756.95</v>
      </c>
      <c r="O616" s="7">
        <v>1789.91</v>
      </c>
      <c r="P616" s="7">
        <v>1788.57</v>
      </c>
      <c r="Q616" s="7">
        <v>1750.83</v>
      </c>
      <c r="R616" s="7">
        <v>1716.69</v>
      </c>
      <c r="S616" s="7">
        <v>1714.15</v>
      </c>
      <c r="T616" s="7">
        <v>1751.33</v>
      </c>
      <c r="U616" s="7">
        <v>1765.43</v>
      </c>
      <c r="V616" s="7">
        <v>1734.26</v>
      </c>
      <c r="W616" s="7">
        <v>1750.58</v>
      </c>
      <c r="X616" s="7">
        <v>1669.44</v>
      </c>
      <c r="Y616" s="7">
        <v>1507.28</v>
      </c>
    </row>
    <row r="617" spans="1:25" ht="12" customHeight="1" x14ac:dyDescent="0.2">
      <c r="A617" s="6">
        <v>21</v>
      </c>
      <c r="B617" s="7">
        <v>1344.67</v>
      </c>
      <c r="C617" s="7">
        <v>1246.8699999999999</v>
      </c>
      <c r="D617" s="7">
        <v>1230.94</v>
      </c>
      <c r="E617" s="7">
        <v>1194.48</v>
      </c>
      <c r="F617" s="7">
        <v>1241.42</v>
      </c>
      <c r="G617" s="7">
        <v>1308.5899999999999</v>
      </c>
      <c r="H617" s="7">
        <v>1355.72</v>
      </c>
      <c r="I617" s="7">
        <v>1503.21</v>
      </c>
      <c r="J617" s="7">
        <v>1643.33</v>
      </c>
      <c r="K617" s="7">
        <v>1687.54</v>
      </c>
      <c r="L617" s="7">
        <v>1736.9</v>
      </c>
      <c r="M617" s="7">
        <v>1745.08</v>
      </c>
      <c r="N617" s="7">
        <v>1741.95</v>
      </c>
      <c r="O617" s="7">
        <v>1735</v>
      </c>
      <c r="P617" s="7">
        <v>1730.2</v>
      </c>
      <c r="Q617" s="7">
        <v>1712.76</v>
      </c>
      <c r="R617" s="7">
        <v>1655.59</v>
      </c>
      <c r="S617" s="7">
        <v>1665.72</v>
      </c>
      <c r="T617" s="7">
        <v>1674.12</v>
      </c>
      <c r="U617" s="7">
        <v>1676.4</v>
      </c>
      <c r="V617" s="7">
        <v>1792.36</v>
      </c>
      <c r="W617" s="7">
        <v>1732.98</v>
      </c>
      <c r="X617" s="7">
        <v>1642.3</v>
      </c>
      <c r="Y617" s="7">
        <v>1405.84</v>
      </c>
    </row>
    <row r="618" spans="1:25" ht="12" customHeight="1" x14ac:dyDescent="0.2">
      <c r="A618" s="6">
        <v>22</v>
      </c>
      <c r="B618" s="7">
        <v>1356.23</v>
      </c>
      <c r="C618" s="7">
        <v>1256.51</v>
      </c>
      <c r="D618" s="7">
        <v>1227.8399999999999</v>
      </c>
      <c r="E618" s="7">
        <v>1205.8900000000001</v>
      </c>
      <c r="F618" s="7">
        <v>1217.02</v>
      </c>
      <c r="G618" s="7">
        <v>1254.6300000000001</v>
      </c>
      <c r="H618" s="7">
        <v>1318.86</v>
      </c>
      <c r="I618" s="7">
        <v>1402.15</v>
      </c>
      <c r="J618" s="7">
        <v>1647.48</v>
      </c>
      <c r="K618" s="7">
        <v>1693.69</v>
      </c>
      <c r="L618" s="7">
        <v>1749.07</v>
      </c>
      <c r="M618" s="7">
        <v>1754.45</v>
      </c>
      <c r="N618" s="7">
        <v>1747.51</v>
      </c>
      <c r="O618" s="7">
        <v>1738.33</v>
      </c>
      <c r="P618" s="7">
        <v>1724.54</v>
      </c>
      <c r="Q618" s="7">
        <v>1703.28</v>
      </c>
      <c r="R618" s="7">
        <v>1684.65</v>
      </c>
      <c r="S618" s="7">
        <v>1705.52</v>
      </c>
      <c r="T618" s="7">
        <v>1691.95</v>
      </c>
      <c r="U618" s="7">
        <v>1696.75</v>
      </c>
      <c r="V618" s="7">
        <v>1798.39</v>
      </c>
      <c r="W618" s="7">
        <v>1755.07</v>
      </c>
      <c r="X618" s="7">
        <v>1654.14</v>
      </c>
      <c r="Y618" s="7">
        <v>1410.25</v>
      </c>
    </row>
    <row r="619" spans="1:25" ht="12" customHeight="1" x14ac:dyDescent="0.2">
      <c r="A619" s="6">
        <v>23</v>
      </c>
      <c r="B619" s="7">
        <v>1316.76</v>
      </c>
      <c r="C619" s="7">
        <v>1256.28</v>
      </c>
      <c r="D619" s="7">
        <v>1211.5</v>
      </c>
      <c r="E619" s="7">
        <v>1185.19</v>
      </c>
      <c r="F619" s="7">
        <v>1188.25</v>
      </c>
      <c r="G619" s="7">
        <v>1258.49</v>
      </c>
      <c r="H619" s="7">
        <v>1311.89</v>
      </c>
      <c r="I619" s="7">
        <v>1363.57</v>
      </c>
      <c r="J619" s="7">
        <v>1622.51</v>
      </c>
      <c r="K619" s="7">
        <v>1674.22</v>
      </c>
      <c r="L619" s="7">
        <v>1732.68</v>
      </c>
      <c r="M619" s="7">
        <v>1742.05</v>
      </c>
      <c r="N619" s="7">
        <v>1736.54</v>
      </c>
      <c r="O619" s="7">
        <v>1727.38</v>
      </c>
      <c r="P619" s="7">
        <v>1714.43</v>
      </c>
      <c r="Q619" s="7">
        <v>1700.89</v>
      </c>
      <c r="R619" s="7">
        <v>1673.68</v>
      </c>
      <c r="S619" s="7">
        <v>1718.44</v>
      </c>
      <c r="T619" s="7">
        <v>1678.43</v>
      </c>
      <c r="U619" s="7">
        <v>1678.65</v>
      </c>
      <c r="V619" s="7">
        <v>1772.24</v>
      </c>
      <c r="W619" s="7">
        <v>1739.55</v>
      </c>
      <c r="X619" s="7">
        <v>1657.56</v>
      </c>
      <c r="Y619" s="7">
        <v>1433.1</v>
      </c>
    </row>
    <row r="620" spans="1:25" ht="12" customHeight="1" x14ac:dyDescent="0.2">
      <c r="A620" s="6">
        <v>24</v>
      </c>
      <c r="B620" s="7">
        <v>1268.1500000000001</v>
      </c>
      <c r="C620" s="7">
        <v>1215.99</v>
      </c>
      <c r="D620" s="7">
        <v>1172.95</v>
      </c>
      <c r="E620" s="7">
        <v>1169.92</v>
      </c>
      <c r="F620" s="7">
        <v>1218.94</v>
      </c>
      <c r="G620" s="7">
        <v>1309.74</v>
      </c>
      <c r="H620" s="7">
        <v>1508.65</v>
      </c>
      <c r="I620" s="7">
        <v>1631.24</v>
      </c>
      <c r="J620" s="7">
        <v>1647.15</v>
      </c>
      <c r="K620" s="7">
        <v>1646.08</v>
      </c>
      <c r="L620" s="7">
        <v>1633.56</v>
      </c>
      <c r="M620" s="7">
        <v>1664.12</v>
      </c>
      <c r="N620" s="7">
        <v>1680.03</v>
      </c>
      <c r="O620" s="7">
        <v>1699.59</v>
      </c>
      <c r="P620" s="7">
        <v>1715.92</v>
      </c>
      <c r="Q620" s="7">
        <v>1689.51</v>
      </c>
      <c r="R620" s="7">
        <v>1688.62</v>
      </c>
      <c r="S620" s="7">
        <v>1642.64</v>
      </c>
      <c r="T620" s="7">
        <v>1664.65</v>
      </c>
      <c r="U620" s="7">
        <v>1687</v>
      </c>
      <c r="V620" s="7">
        <v>1686.66</v>
      </c>
      <c r="W620" s="7">
        <v>1663.55</v>
      </c>
      <c r="X620" s="7">
        <v>1639.83</v>
      </c>
      <c r="Y620" s="7">
        <v>1348.75</v>
      </c>
    </row>
    <row r="621" spans="1:25" ht="12" customHeight="1" x14ac:dyDescent="0.2">
      <c r="A621" s="6">
        <v>25</v>
      </c>
      <c r="B621" s="7">
        <v>1282.93</v>
      </c>
      <c r="C621" s="7">
        <v>1224.72</v>
      </c>
      <c r="D621" s="7">
        <v>1201.56</v>
      </c>
      <c r="E621" s="7">
        <v>1196.0999999999999</v>
      </c>
      <c r="F621" s="7">
        <v>1249.01</v>
      </c>
      <c r="G621" s="7">
        <v>1321</v>
      </c>
      <c r="H621" s="7">
        <v>1586.1</v>
      </c>
      <c r="I621" s="7">
        <v>1670.21</v>
      </c>
      <c r="J621" s="7">
        <v>1682.41</v>
      </c>
      <c r="K621" s="7">
        <v>1691.97</v>
      </c>
      <c r="L621" s="7">
        <v>1674.89</v>
      </c>
      <c r="M621" s="7">
        <v>1746.43</v>
      </c>
      <c r="N621" s="7">
        <v>1749.47</v>
      </c>
      <c r="O621" s="7">
        <v>1818.15</v>
      </c>
      <c r="P621" s="7">
        <v>1806.41</v>
      </c>
      <c r="Q621" s="7">
        <v>1723.39</v>
      </c>
      <c r="R621" s="7">
        <v>1706.85</v>
      </c>
      <c r="S621" s="7">
        <v>1663.18</v>
      </c>
      <c r="T621" s="7">
        <v>1667.8</v>
      </c>
      <c r="U621" s="7">
        <v>1737.16</v>
      </c>
      <c r="V621" s="7">
        <v>1707.18</v>
      </c>
      <c r="W621" s="7">
        <v>1680.08</v>
      </c>
      <c r="X621" s="7">
        <v>1621.03</v>
      </c>
      <c r="Y621" s="7">
        <v>1293.93</v>
      </c>
    </row>
    <row r="622" spans="1:25" ht="12" customHeight="1" x14ac:dyDescent="0.2">
      <c r="A622" s="6">
        <v>26</v>
      </c>
      <c r="B622" s="7">
        <v>1295.49</v>
      </c>
      <c r="C622" s="7">
        <v>1254.6199999999999</v>
      </c>
      <c r="D622" s="7">
        <v>1228.0999999999999</v>
      </c>
      <c r="E622" s="7">
        <v>1224.1099999999999</v>
      </c>
      <c r="F622" s="7">
        <v>1255.67</v>
      </c>
      <c r="G622" s="7">
        <v>1320.29</v>
      </c>
      <c r="H622" s="7">
        <v>1592.94</v>
      </c>
      <c r="I622" s="7">
        <v>1663.94</v>
      </c>
      <c r="J622" s="7">
        <v>1677.75</v>
      </c>
      <c r="K622" s="7">
        <v>1679.03</v>
      </c>
      <c r="L622" s="7">
        <v>1695.93</v>
      </c>
      <c r="M622" s="7">
        <v>1728.66</v>
      </c>
      <c r="N622" s="7">
        <v>1789.31</v>
      </c>
      <c r="O622" s="7">
        <v>1836.49</v>
      </c>
      <c r="P622" s="7">
        <v>1899.69</v>
      </c>
      <c r="Q622" s="7">
        <v>1843.03</v>
      </c>
      <c r="R622" s="7">
        <v>1781.6</v>
      </c>
      <c r="S622" s="7">
        <v>1680.47</v>
      </c>
      <c r="T622" s="7">
        <v>1711.84</v>
      </c>
      <c r="U622" s="7">
        <v>1793.2</v>
      </c>
      <c r="V622" s="7">
        <v>1734.22</v>
      </c>
      <c r="W622" s="7">
        <v>1687.26</v>
      </c>
      <c r="X622" s="7">
        <v>1635.38</v>
      </c>
      <c r="Y622" s="7">
        <v>1299.21</v>
      </c>
    </row>
    <row r="623" spans="1:25" ht="12" customHeight="1" x14ac:dyDescent="0.2">
      <c r="A623" s="6">
        <v>27</v>
      </c>
      <c r="B623" s="7">
        <v>1411.11</v>
      </c>
      <c r="C623" s="7">
        <v>1288.22</v>
      </c>
      <c r="D623" s="7">
        <v>1271.94</v>
      </c>
      <c r="E623" s="7">
        <v>1267.07</v>
      </c>
      <c r="F623" s="7">
        <v>1267.51</v>
      </c>
      <c r="G623" s="7">
        <v>1305.18</v>
      </c>
      <c r="H623" s="7">
        <v>1387.86</v>
      </c>
      <c r="I623" s="7">
        <v>1600.91</v>
      </c>
      <c r="J623" s="7">
        <v>1819.39</v>
      </c>
      <c r="K623" s="7">
        <v>1889.24</v>
      </c>
      <c r="L623" s="7">
        <v>1929.64</v>
      </c>
      <c r="M623" s="7">
        <v>1942.25</v>
      </c>
      <c r="N623" s="7">
        <v>1923.95</v>
      </c>
      <c r="O623" s="7">
        <v>1916.67</v>
      </c>
      <c r="P623" s="7">
        <v>1904.72</v>
      </c>
      <c r="Q623" s="7">
        <v>1874.29</v>
      </c>
      <c r="R623" s="7">
        <v>1809.01</v>
      </c>
      <c r="S623" s="7">
        <v>1849.59</v>
      </c>
      <c r="T623" s="7">
        <v>1883.06</v>
      </c>
      <c r="U623" s="7">
        <v>1879.45</v>
      </c>
      <c r="V623" s="7">
        <v>1931.2</v>
      </c>
      <c r="W623" s="7">
        <v>1866.25</v>
      </c>
      <c r="X623" s="7">
        <v>1686.83</v>
      </c>
      <c r="Y623" s="7">
        <v>1355.4</v>
      </c>
    </row>
    <row r="624" spans="1:25" ht="12" customHeight="1" x14ac:dyDescent="0.2">
      <c r="A624" s="6">
        <v>28</v>
      </c>
      <c r="B624" s="7">
        <v>1269.95</v>
      </c>
      <c r="C624" s="7">
        <v>1225.05</v>
      </c>
      <c r="D624" s="7">
        <v>1194.2</v>
      </c>
      <c r="E624" s="7">
        <v>1192.46</v>
      </c>
      <c r="F624" s="7">
        <v>1195.27</v>
      </c>
      <c r="G624" s="7">
        <v>1220.8900000000001</v>
      </c>
      <c r="H624" s="7">
        <v>1246.8699999999999</v>
      </c>
      <c r="I624" s="7">
        <v>1295.79</v>
      </c>
      <c r="J624" s="7">
        <v>1606.99</v>
      </c>
      <c r="K624" s="7">
        <v>1745.53</v>
      </c>
      <c r="L624" s="7">
        <v>1776.5</v>
      </c>
      <c r="M624" s="7">
        <v>1782.49</v>
      </c>
      <c r="N624" s="7">
        <v>1786.32</v>
      </c>
      <c r="O624" s="7">
        <v>1782.02</v>
      </c>
      <c r="P624" s="7">
        <v>1773.4</v>
      </c>
      <c r="Q624" s="7">
        <v>1768.28</v>
      </c>
      <c r="R624" s="7">
        <v>1751.21</v>
      </c>
      <c r="S624" s="7">
        <v>1746.52</v>
      </c>
      <c r="T624" s="7">
        <v>1767.89</v>
      </c>
      <c r="U624" s="7">
        <v>1770.52</v>
      </c>
      <c r="V624" s="7">
        <v>1752.61</v>
      </c>
      <c r="W624" s="7">
        <v>1740.05</v>
      </c>
      <c r="X624" s="7">
        <v>1604.01</v>
      </c>
      <c r="Y624" s="7">
        <v>1263.8599999999999</v>
      </c>
    </row>
    <row r="625" spans="1:25" ht="12" customHeight="1" x14ac:dyDescent="0.2">
      <c r="A625" s="60"/>
      <c r="B625" s="62" t="s">
        <v>93</v>
      </c>
      <c r="C625" s="62"/>
      <c r="D625" s="62"/>
      <c r="E625" s="62"/>
      <c r="F625" s="62"/>
      <c r="G625" s="62"/>
      <c r="H625" s="62"/>
      <c r="I625" s="62"/>
      <c r="J625" s="62"/>
      <c r="K625" s="62"/>
      <c r="L625" s="62"/>
      <c r="M625" s="62"/>
      <c r="N625" s="62"/>
      <c r="O625" s="62"/>
      <c r="P625" s="62"/>
      <c r="Q625" s="62"/>
      <c r="R625" s="62"/>
      <c r="S625" s="62"/>
      <c r="T625" s="62"/>
      <c r="U625" s="62"/>
      <c r="V625" s="62"/>
      <c r="W625" s="62"/>
      <c r="X625" s="62"/>
      <c r="Y625" s="62"/>
    </row>
    <row r="626" spans="1:25" ht="12" customHeight="1" x14ac:dyDescent="0.2">
      <c r="A626" s="61"/>
      <c r="B626" s="63"/>
      <c r="C626" s="64"/>
      <c r="D626" s="64"/>
      <c r="E626" s="64"/>
      <c r="F626" s="64"/>
      <c r="G626" s="64"/>
      <c r="H626" s="64"/>
      <c r="I626" s="64"/>
      <c r="J626" s="64"/>
      <c r="K626" s="64"/>
      <c r="L626" s="64"/>
      <c r="M626" s="64"/>
      <c r="N626" s="64"/>
      <c r="O626" s="64"/>
      <c r="P626" s="64"/>
      <c r="Q626" s="64"/>
      <c r="R626" s="64"/>
      <c r="S626" s="64"/>
      <c r="T626" s="64"/>
      <c r="U626" s="64"/>
      <c r="V626" s="64"/>
      <c r="W626" s="64"/>
      <c r="X626" s="64"/>
      <c r="Y626" s="65"/>
    </row>
    <row r="627" spans="1:25" s="2" customFormat="1" ht="32.1" customHeight="1" x14ac:dyDescent="0.2">
      <c r="A627" s="4" t="s">
        <v>66</v>
      </c>
      <c r="B627" s="5" t="s">
        <v>67</v>
      </c>
      <c r="C627" s="5" t="s">
        <v>68</v>
      </c>
      <c r="D627" s="5" t="s">
        <v>69</v>
      </c>
      <c r="E627" s="5" t="s">
        <v>70</v>
      </c>
      <c r="F627" s="5" t="s">
        <v>71</v>
      </c>
      <c r="G627" s="5" t="s">
        <v>72</v>
      </c>
      <c r="H627" s="5" t="s">
        <v>73</v>
      </c>
      <c r="I627" s="5" t="s">
        <v>74</v>
      </c>
      <c r="J627" s="5" t="s">
        <v>75</v>
      </c>
      <c r="K627" s="5" t="s">
        <v>76</v>
      </c>
      <c r="L627" s="5" t="s">
        <v>77</v>
      </c>
      <c r="M627" s="5" t="s">
        <v>78</v>
      </c>
      <c r="N627" s="5" t="s">
        <v>79</v>
      </c>
      <c r="O627" s="5" t="s">
        <v>80</v>
      </c>
      <c r="P627" s="5" t="s">
        <v>81</v>
      </c>
      <c r="Q627" s="5" t="s">
        <v>82</v>
      </c>
      <c r="R627" s="5" t="s">
        <v>83</v>
      </c>
      <c r="S627" s="5" t="s">
        <v>84</v>
      </c>
      <c r="T627" s="5" t="s">
        <v>85</v>
      </c>
      <c r="U627" s="5" t="s">
        <v>86</v>
      </c>
      <c r="V627" s="5" t="s">
        <v>87</v>
      </c>
      <c r="W627" s="5" t="s">
        <v>88</v>
      </c>
      <c r="X627" s="5" t="s">
        <v>89</v>
      </c>
      <c r="Y627" s="5" t="s">
        <v>90</v>
      </c>
    </row>
    <row r="628" spans="1:25" ht="12" customHeight="1" x14ac:dyDescent="0.2">
      <c r="A628" s="6">
        <v>1</v>
      </c>
      <c r="B628" s="7">
        <v>1302.49</v>
      </c>
      <c r="C628" s="7">
        <v>1257.3599999999999</v>
      </c>
      <c r="D628" s="7">
        <v>1238.04</v>
      </c>
      <c r="E628" s="7">
        <v>1224.3599999999999</v>
      </c>
      <c r="F628" s="7">
        <v>1259.7</v>
      </c>
      <c r="G628" s="7">
        <v>1349.26</v>
      </c>
      <c r="H628" s="7">
        <v>1602.14</v>
      </c>
      <c r="I628" s="7">
        <v>1669.07</v>
      </c>
      <c r="J628" s="7">
        <v>1729.98</v>
      </c>
      <c r="K628" s="7">
        <v>1761.23</v>
      </c>
      <c r="L628" s="7">
        <v>1768.81</v>
      </c>
      <c r="M628" s="7">
        <v>1792.21</v>
      </c>
      <c r="N628" s="7">
        <v>1778.02</v>
      </c>
      <c r="O628" s="7">
        <v>1827.22</v>
      </c>
      <c r="P628" s="7">
        <v>1841.64</v>
      </c>
      <c r="Q628" s="7">
        <v>1787.83</v>
      </c>
      <c r="R628" s="7">
        <v>1710.51</v>
      </c>
      <c r="S628" s="7">
        <v>1712.97</v>
      </c>
      <c r="T628" s="7">
        <v>1711.61</v>
      </c>
      <c r="U628" s="7">
        <v>1702.24</v>
      </c>
      <c r="V628" s="7">
        <v>1648.17</v>
      </c>
      <c r="W628" s="7">
        <v>1660.23</v>
      </c>
      <c r="X628" s="7">
        <v>1525.59</v>
      </c>
      <c r="Y628" s="7">
        <v>1271.6600000000001</v>
      </c>
    </row>
    <row r="629" spans="1:25" ht="12" customHeight="1" x14ac:dyDescent="0.2">
      <c r="A629" s="6">
        <v>2</v>
      </c>
      <c r="B629" s="7">
        <v>1278.1400000000001</v>
      </c>
      <c r="C629" s="7">
        <v>1243.71</v>
      </c>
      <c r="D629" s="7">
        <v>1207.01</v>
      </c>
      <c r="E629" s="7">
        <v>1187.6400000000001</v>
      </c>
      <c r="F629" s="7">
        <v>1224.69</v>
      </c>
      <c r="G629" s="7">
        <v>1294.01</v>
      </c>
      <c r="H629" s="7">
        <v>1554.43</v>
      </c>
      <c r="I629" s="7">
        <v>1615.6</v>
      </c>
      <c r="J629" s="7">
        <v>1662.68</v>
      </c>
      <c r="K629" s="7">
        <v>1665.14</v>
      </c>
      <c r="L629" s="7">
        <v>1664.98</v>
      </c>
      <c r="M629" s="7">
        <v>1665.21</v>
      </c>
      <c r="N629" s="7">
        <v>1660.5</v>
      </c>
      <c r="O629" s="7">
        <v>1717.6</v>
      </c>
      <c r="P629" s="7">
        <v>1705.55</v>
      </c>
      <c r="Q629" s="7">
        <v>1680.01</v>
      </c>
      <c r="R629" s="7">
        <v>1653.42</v>
      </c>
      <c r="S629" s="7">
        <v>1666.06</v>
      </c>
      <c r="T629" s="7">
        <v>1669.04</v>
      </c>
      <c r="U629" s="7">
        <v>1667.91</v>
      </c>
      <c r="V629" s="7">
        <v>1669.56</v>
      </c>
      <c r="W629" s="7">
        <v>1677.05</v>
      </c>
      <c r="X629" s="7">
        <v>1527.46</v>
      </c>
      <c r="Y629" s="7">
        <v>1279.93</v>
      </c>
    </row>
    <row r="630" spans="1:25" ht="12" customHeight="1" x14ac:dyDescent="0.2">
      <c r="A630" s="6">
        <v>3</v>
      </c>
      <c r="B630" s="7">
        <v>1262.49</v>
      </c>
      <c r="C630" s="7">
        <v>1214.3</v>
      </c>
      <c r="D630" s="7">
        <v>1171.74</v>
      </c>
      <c r="E630" s="7">
        <v>1167.42</v>
      </c>
      <c r="F630" s="7">
        <v>1217.8699999999999</v>
      </c>
      <c r="G630" s="7">
        <v>1310.57</v>
      </c>
      <c r="H630" s="7">
        <v>1573.3</v>
      </c>
      <c r="I630" s="7">
        <v>1636.96</v>
      </c>
      <c r="J630" s="7">
        <v>1690.74</v>
      </c>
      <c r="K630" s="7">
        <v>1682.81</v>
      </c>
      <c r="L630" s="7">
        <v>1685.02</v>
      </c>
      <c r="M630" s="7">
        <v>1705.27</v>
      </c>
      <c r="N630" s="7">
        <v>1695.55</v>
      </c>
      <c r="O630" s="7">
        <v>1738.05</v>
      </c>
      <c r="P630" s="7">
        <v>1744.67</v>
      </c>
      <c r="Q630" s="7">
        <v>1708.13</v>
      </c>
      <c r="R630" s="7">
        <v>1670.6</v>
      </c>
      <c r="S630" s="7">
        <v>1678.14</v>
      </c>
      <c r="T630" s="7">
        <v>1679.13</v>
      </c>
      <c r="U630" s="7">
        <v>1674.7</v>
      </c>
      <c r="V630" s="7">
        <v>1665.86</v>
      </c>
      <c r="W630" s="7">
        <v>1681.17</v>
      </c>
      <c r="X630" s="7">
        <v>1605.85</v>
      </c>
      <c r="Y630" s="7">
        <v>1370.93</v>
      </c>
    </row>
    <row r="631" spans="1:25" ht="12" customHeight="1" x14ac:dyDescent="0.2">
      <c r="A631" s="6">
        <v>4</v>
      </c>
      <c r="B631" s="7">
        <v>1252.9100000000001</v>
      </c>
      <c r="C631" s="7">
        <v>1214.58</v>
      </c>
      <c r="D631" s="7">
        <v>1211.19</v>
      </c>
      <c r="E631" s="7">
        <v>1207.47</v>
      </c>
      <c r="F631" s="7">
        <v>1246.8399999999999</v>
      </c>
      <c r="G631" s="7">
        <v>1339.82</v>
      </c>
      <c r="H631" s="7">
        <v>1590.43</v>
      </c>
      <c r="I631" s="7">
        <v>1659.26</v>
      </c>
      <c r="J631" s="7">
        <v>1709.99</v>
      </c>
      <c r="K631" s="7">
        <v>1731.78</v>
      </c>
      <c r="L631" s="7">
        <v>1726.57</v>
      </c>
      <c r="M631" s="7">
        <v>1781.59</v>
      </c>
      <c r="N631" s="7">
        <v>1762.26</v>
      </c>
      <c r="O631" s="7">
        <v>1817.56</v>
      </c>
      <c r="P631" s="7">
        <v>1828.33</v>
      </c>
      <c r="Q631" s="7">
        <v>1784.79</v>
      </c>
      <c r="R631" s="7">
        <v>1716.63</v>
      </c>
      <c r="S631" s="7">
        <v>1703.45</v>
      </c>
      <c r="T631" s="7">
        <v>1718.77</v>
      </c>
      <c r="U631" s="7">
        <v>1752.03</v>
      </c>
      <c r="V631" s="7">
        <v>1693.73</v>
      </c>
      <c r="W631" s="7">
        <v>1682.05</v>
      </c>
      <c r="X631" s="7">
        <v>1634.67</v>
      </c>
      <c r="Y631" s="7">
        <v>1341.85</v>
      </c>
    </row>
    <row r="632" spans="1:25" ht="12" customHeight="1" x14ac:dyDescent="0.2">
      <c r="A632" s="6">
        <v>5</v>
      </c>
      <c r="B632" s="7">
        <v>1297.92</v>
      </c>
      <c r="C632" s="7">
        <v>1260.93</v>
      </c>
      <c r="D632" s="7">
        <v>1222.6500000000001</v>
      </c>
      <c r="E632" s="7">
        <v>1215.6300000000001</v>
      </c>
      <c r="F632" s="7">
        <v>1254.6099999999999</v>
      </c>
      <c r="G632" s="7">
        <v>1343.65</v>
      </c>
      <c r="H632" s="7">
        <v>1579.51</v>
      </c>
      <c r="I632" s="7">
        <v>1649.94</v>
      </c>
      <c r="J632" s="7">
        <v>1703.01</v>
      </c>
      <c r="K632" s="7">
        <v>1742.9</v>
      </c>
      <c r="L632" s="7">
        <v>1755.71</v>
      </c>
      <c r="M632" s="7">
        <v>1797.42</v>
      </c>
      <c r="N632" s="7">
        <v>1755.62</v>
      </c>
      <c r="O632" s="7">
        <v>1848.91</v>
      </c>
      <c r="P632" s="7">
        <v>1851.53</v>
      </c>
      <c r="Q632" s="7">
        <v>1782.21</v>
      </c>
      <c r="R632" s="7">
        <v>1699.43</v>
      </c>
      <c r="S632" s="7">
        <v>1701.31</v>
      </c>
      <c r="T632" s="7">
        <v>1721.06</v>
      </c>
      <c r="U632" s="7">
        <v>1721.84</v>
      </c>
      <c r="V632" s="7">
        <v>1669.2</v>
      </c>
      <c r="W632" s="7">
        <v>1715.78</v>
      </c>
      <c r="X632" s="7">
        <v>1634.94</v>
      </c>
      <c r="Y632" s="7">
        <v>1340.91</v>
      </c>
    </row>
    <row r="633" spans="1:25" ht="12" customHeight="1" x14ac:dyDescent="0.2">
      <c r="A633" s="6">
        <v>6</v>
      </c>
      <c r="B633" s="7">
        <v>1304.02</v>
      </c>
      <c r="C633" s="7">
        <v>1261.8</v>
      </c>
      <c r="D633" s="7">
        <v>1207</v>
      </c>
      <c r="E633" s="7">
        <v>1172.73</v>
      </c>
      <c r="F633" s="7">
        <v>1164.72</v>
      </c>
      <c r="G633" s="7">
        <v>1224.22</v>
      </c>
      <c r="H633" s="7">
        <v>1306.95</v>
      </c>
      <c r="I633" s="7">
        <v>1420.5</v>
      </c>
      <c r="J633" s="7">
        <v>1617.8</v>
      </c>
      <c r="K633" s="7">
        <v>1697.38</v>
      </c>
      <c r="L633" s="7">
        <v>1734.87</v>
      </c>
      <c r="M633" s="7">
        <v>1751.25</v>
      </c>
      <c r="N633" s="7">
        <v>1751.89</v>
      </c>
      <c r="O633" s="7">
        <v>1754.27</v>
      </c>
      <c r="P633" s="7">
        <v>1740.23</v>
      </c>
      <c r="Q633" s="7">
        <v>1723.29</v>
      </c>
      <c r="R633" s="7">
        <v>1717.17</v>
      </c>
      <c r="S633" s="7">
        <v>1745.65</v>
      </c>
      <c r="T633" s="7">
        <v>1765.97</v>
      </c>
      <c r="U633" s="7">
        <v>1743.1</v>
      </c>
      <c r="V633" s="7">
        <v>1754.87</v>
      </c>
      <c r="W633" s="7">
        <v>1703.85</v>
      </c>
      <c r="X633" s="7">
        <v>1578.5</v>
      </c>
      <c r="Y633" s="7">
        <v>1325.16</v>
      </c>
    </row>
    <row r="634" spans="1:25" ht="12" customHeight="1" x14ac:dyDescent="0.2">
      <c r="A634" s="6">
        <v>7</v>
      </c>
      <c r="B634" s="7">
        <v>1264.6600000000001</v>
      </c>
      <c r="C634" s="7">
        <v>1221.1400000000001</v>
      </c>
      <c r="D634" s="7">
        <v>1151.33</v>
      </c>
      <c r="E634" s="7">
        <v>1124.08</v>
      </c>
      <c r="F634" s="7">
        <v>1127.48</v>
      </c>
      <c r="G634" s="7">
        <v>1144.54</v>
      </c>
      <c r="H634" s="7">
        <v>1228.3</v>
      </c>
      <c r="I634" s="7">
        <v>1265.97</v>
      </c>
      <c r="J634" s="7">
        <v>1367.11</v>
      </c>
      <c r="K634" s="7">
        <v>1609.76</v>
      </c>
      <c r="L634" s="7">
        <v>1648.03</v>
      </c>
      <c r="M634" s="7">
        <v>1655.83</v>
      </c>
      <c r="N634" s="7">
        <v>1653.76</v>
      </c>
      <c r="O634" s="7">
        <v>1653.83</v>
      </c>
      <c r="P634" s="7">
        <v>1653.71</v>
      </c>
      <c r="Q634" s="7">
        <v>1648.62</v>
      </c>
      <c r="R634" s="7">
        <v>1657.36</v>
      </c>
      <c r="S634" s="7">
        <v>1680.15</v>
      </c>
      <c r="T634" s="7">
        <v>1696.12</v>
      </c>
      <c r="U634" s="7">
        <v>1691.41</v>
      </c>
      <c r="V634" s="7">
        <v>1680.32</v>
      </c>
      <c r="W634" s="7">
        <v>1661.1</v>
      </c>
      <c r="X634" s="7">
        <v>1418.51</v>
      </c>
      <c r="Y634" s="7">
        <v>1263.24</v>
      </c>
    </row>
    <row r="635" spans="1:25" ht="12" customHeight="1" x14ac:dyDescent="0.2">
      <c r="A635" s="6">
        <v>8</v>
      </c>
      <c r="B635" s="7">
        <v>1160.3699999999999</v>
      </c>
      <c r="C635" s="7">
        <v>1090.32</v>
      </c>
      <c r="D635" s="9">
        <v>952.21</v>
      </c>
      <c r="E635" s="7">
        <v>1003.7</v>
      </c>
      <c r="F635" s="7">
        <v>1039.24</v>
      </c>
      <c r="G635" s="7">
        <v>1167.97</v>
      </c>
      <c r="H635" s="7">
        <v>1391.98</v>
      </c>
      <c r="I635" s="7">
        <v>1626.9</v>
      </c>
      <c r="J635" s="7">
        <v>1674.93</v>
      </c>
      <c r="K635" s="7">
        <v>1687.45</v>
      </c>
      <c r="L635" s="7">
        <v>1701.1</v>
      </c>
      <c r="M635" s="7">
        <v>1698.24</v>
      </c>
      <c r="N635" s="7">
        <v>1709.58</v>
      </c>
      <c r="O635" s="7">
        <v>1744.78</v>
      </c>
      <c r="P635" s="7">
        <v>1737.86</v>
      </c>
      <c r="Q635" s="7">
        <v>1721.79</v>
      </c>
      <c r="R635" s="7">
        <v>1687.87</v>
      </c>
      <c r="S635" s="7">
        <v>1698.79</v>
      </c>
      <c r="T635" s="7">
        <v>1713.9</v>
      </c>
      <c r="U635" s="7">
        <v>1701.67</v>
      </c>
      <c r="V635" s="7">
        <v>1700.48</v>
      </c>
      <c r="W635" s="7">
        <v>1699.67</v>
      </c>
      <c r="X635" s="7">
        <v>1594.81</v>
      </c>
      <c r="Y635" s="7">
        <v>1297.69</v>
      </c>
    </row>
    <row r="636" spans="1:25" ht="12" customHeight="1" x14ac:dyDescent="0.2">
      <c r="A636" s="6">
        <v>9</v>
      </c>
      <c r="B636" s="7">
        <v>1236.45</v>
      </c>
      <c r="C636" s="7">
        <v>1151.42</v>
      </c>
      <c r="D636" s="7">
        <v>1091.43</v>
      </c>
      <c r="E636" s="7">
        <v>1121.72</v>
      </c>
      <c r="F636" s="7">
        <v>1156.6199999999999</v>
      </c>
      <c r="G636" s="7">
        <v>1289.92</v>
      </c>
      <c r="H636" s="7">
        <v>1563.02</v>
      </c>
      <c r="I636" s="7">
        <v>1666.52</v>
      </c>
      <c r="J636" s="7">
        <v>1721.99</v>
      </c>
      <c r="K636" s="7">
        <v>1765.22</v>
      </c>
      <c r="L636" s="7">
        <v>1778.2</v>
      </c>
      <c r="M636" s="7">
        <v>1808.21</v>
      </c>
      <c r="N636" s="7">
        <v>1772.36</v>
      </c>
      <c r="O636" s="7">
        <v>1827.44</v>
      </c>
      <c r="P636" s="7">
        <v>1831.59</v>
      </c>
      <c r="Q636" s="7">
        <v>1790.34</v>
      </c>
      <c r="R636" s="7">
        <v>1734.53</v>
      </c>
      <c r="S636" s="7">
        <v>1729.72</v>
      </c>
      <c r="T636" s="7">
        <v>1748.95</v>
      </c>
      <c r="U636" s="7">
        <v>1764.34</v>
      </c>
      <c r="V636" s="7">
        <v>1721.43</v>
      </c>
      <c r="W636" s="7">
        <v>1710.55</v>
      </c>
      <c r="X636" s="7">
        <v>1649.85</v>
      </c>
      <c r="Y636" s="7">
        <v>1351.97</v>
      </c>
    </row>
    <row r="637" spans="1:25" ht="12" customHeight="1" x14ac:dyDescent="0.2">
      <c r="A637" s="6">
        <v>10</v>
      </c>
      <c r="B637" s="7">
        <v>1228.8599999999999</v>
      </c>
      <c r="C637" s="7">
        <v>1150.5999999999999</v>
      </c>
      <c r="D637" s="7">
        <v>1163.8599999999999</v>
      </c>
      <c r="E637" s="7">
        <v>1161.04</v>
      </c>
      <c r="F637" s="7">
        <v>1192.3699999999999</v>
      </c>
      <c r="G637" s="7">
        <v>1344.47</v>
      </c>
      <c r="H637" s="7">
        <v>1602.14</v>
      </c>
      <c r="I637" s="7">
        <v>1691.19</v>
      </c>
      <c r="J637" s="7">
        <v>1738.59</v>
      </c>
      <c r="K637" s="7">
        <v>1794.01</v>
      </c>
      <c r="L637" s="7">
        <v>1800.12</v>
      </c>
      <c r="M637" s="7">
        <v>1823.36</v>
      </c>
      <c r="N637" s="7">
        <v>1797.16</v>
      </c>
      <c r="O637" s="7">
        <v>1913.31</v>
      </c>
      <c r="P637" s="7">
        <v>1878.09</v>
      </c>
      <c r="Q637" s="7">
        <v>1841.89</v>
      </c>
      <c r="R637" s="7">
        <v>1749.61</v>
      </c>
      <c r="S637" s="7">
        <v>1756.92</v>
      </c>
      <c r="T637" s="7">
        <v>1775.23</v>
      </c>
      <c r="U637" s="7">
        <v>1786.46</v>
      </c>
      <c r="V637" s="7">
        <v>1732.6</v>
      </c>
      <c r="W637" s="7">
        <v>1738.72</v>
      </c>
      <c r="X637" s="7">
        <v>1670.04</v>
      </c>
      <c r="Y637" s="7">
        <v>1352.18</v>
      </c>
    </row>
    <row r="638" spans="1:25" ht="12" customHeight="1" x14ac:dyDescent="0.2">
      <c r="A638" s="6">
        <v>11</v>
      </c>
      <c r="B638" s="7">
        <v>1311.63</v>
      </c>
      <c r="C638" s="7">
        <v>1241.6600000000001</v>
      </c>
      <c r="D638" s="7">
        <v>1204.7</v>
      </c>
      <c r="E638" s="7">
        <v>1203.51</v>
      </c>
      <c r="F638" s="7">
        <v>1252.44</v>
      </c>
      <c r="G638" s="7">
        <v>1384.5</v>
      </c>
      <c r="H638" s="7">
        <v>1627.33</v>
      </c>
      <c r="I638" s="7">
        <v>1700.36</v>
      </c>
      <c r="J638" s="7">
        <v>1810.32</v>
      </c>
      <c r="K638" s="7">
        <v>1868.26</v>
      </c>
      <c r="L638" s="7">
        <v>1877.52</v>
      </c>
      <c r="M638" s="7">
        <v>1900.21</v>
      </c>
      <c r="N638" s="7">
        <v>1879.4</v>
      </c>
      <c r="O638" s="7">
        <v>1926.54</v>
      </c>
      <c r="P638" s="7">
        <v>1911.1</v>
      </c>
      <c r="Q638" s="7">
        <v>1891.17</v>
      </c>
      <c r="R638" s="7">
        <v>1830.87</v>
      </c>
      <c r="S638" s="7">
        <v>1825.45</v>
      </c>
      <c r="T638" s="7">
        <v>1850.89</v>
      </c>
      <c r="U638" s="7">
        <v>1875.68</v>
      </c>
      <c r="V638" s="7">
        <v>1845.15</v>
      </c>
      <c r="W638" s="7">
        <v>1819.22</v>
      </c>
      <c r="X638" s="7">
        <v>1673.25</v>
      </c>
      <c r="Y638" s="7">
        <v>1410.78</v>
      </c>
    </row>
    <row r="639" spans="1:25" ht="12" customHeight="1" x14ac:dyDescent="0.2">
      <c r="A639" s="6">
        <v>12</v>
      </c>
      <c r="B639" s="7">
        <v>1305.55</v>
      </c>
      <c r="C639" s="7">
        <v>1225.04</v>
      </c>
      <c r="D639" s="7">
        <v>1198.0999999999999</v>
      </c>
      <c r="E639" s="7">
        <v>1204.72</v>
      </c>
      <c r="F639" s="7">
        <v>1268.49</v>
      </c>
      <c r="G639" s="7">
        <v>1436.11</v>
      </c>
      <c r="H639" s="7">
        <v>1695.08</v>
      </c>
      <c r="I639" s="7">
        <v>1806.42</v>
      </c>
      <c r="J639" s="7">
        <v>1883.1</v>
      </c>
      <c r="K639" s="7">
        <v>1932.32</v>
      </c>
      <c r="L639" s="7">
        <v>1943.96</v>
      </c>
      <c r="M639" s="7">
        <v>1972.18</v>
      </c>
      <c r="N639" s="7">
        <v>1948.07</v>
      </c>
      <c r="O639" s="7">
        <v>2016.47</v>
      </c>
      <c r="P639" s="7">
        <v>1988.53</v>
      </c>
      <c r="Q639" s="7">
        <v>1973.47</v>
      </c>
      <c r="R639" s="7">
        <v>1928.67</v>
      </c>
      <c r="S639" s="7">
        <v>1915.73</v>
      </c>
      <c r="T639" s="7">
        <v>1931.65</v>
      </c>
      <c r="U639" s="7">
        <v>1939.82</v>
      </c>
      <c r="V639" s="7">
        <v>1899.08</v>
      </c>
      <c r="W639" s="7">
        <v>1916.83</v>
      </c>
      <c r="X639" s="7">
        <v>1740.75</v>
      </c>
      <c r="Y639" s="7">
        <v>1638.72</v>
      </c>
    </row>
    <row r="640" spans="1:25" ht="12" customHeight="1" x14ac:dyDescent="0.2">
      <c r="A640" s="6">
        <v>13</v>
      </c>
      <c r="B640" s="7">
        <v>1402.15</v>
      </c>
      <c r="C640" s="7">
        <v>1317.29</v>
      </c>
      <c r="D640" s="7">
        <v>1259.1300000000001</v>
      </c>
      <c r="E640" s="7">
        <v>1243.67</v>
      </c>
      <c r="F640" s="7">
        <v>1278.69</v>
      </c>
      <c r="G640" s="7">
        <v>1328.68</v>
      </c>
      <c r="H640" s="7">
        <v>1472.14</v>
      </c>
      <c r="I640" s="7">
        <v>1573.23</v>
      </c>
      <c r="J640" s="7">
        <v>1774.76</v>
      </c>
      <c r="K640" s="7">
        <v>1886.16</v>
      </c>
      <c r="L640" s="7">
        <v>1929.01</v>
      </c>
      <c r="M640" s="7">
        <v>1935.01</v>
      </c>
      <c r="N640" s="7">
        <v>1925.8</v>
      </c>
      <c r="O640" s="7">
        <v>1918.22</v>
      </c>
      <c r="P640" s="7">
        <v>1908.58</v>
      </c>
      <c r="Q640" s="7">
        <v>1904.29</v>
      </c>
      <c r="R640" s="7">
        <v>1877.31</v>
      </c>
      <c r="S640" s="7">
        <v>1909.68</v>
      </c>
      <c r="T640" s="7">
        <v>1960.92</v>
      </c>
      <c r="U640" s="7">
        <v>1921.48</v>
      </c>
      <c r="V640" s="7">
        <v>1934.66</v>
      </c>
      <c r="W640" s="7">
        <v>1860.81</v>
      </c>
      <c r="X640" s="7">
        <v>1662.68</v>
      </c>
      <c r="Y640" s="7">
        <v>1448.33</v>
      </c>
    </row>
    <row r="641" spans="1:25" ht="12" customHeight="1" x14ac:dyDescent="0.2">
      <c r="A641" s="6">
        <v>14</v>
      </c>
      <c r="B641" s="7">
        <v>1292.5999999999999</v>
      </c>
      <c r="C641" s="7">
        <v>1203.8699999999999</v>
      </c>
      <c r="D641" s="7">
        <v>1168.3499999999999</v>
      </c>
      <c r="E641" s="7">
        <v>1147.18</v>
      </c>
      <c r="F641" s="7">
        <v>1146.4000000000001</v>
      </c>
      <c r="G641" s="7">
        <v>1190.48</v>
      </c>
      <c r="H641" s="7">
        <v>1257.29</v>
      </c>
      <c r="I641" s="7">
        <v>1276.56</v>
      </c>
      <c r="J641" s="7">
        <v>1481.97</v>
      </c>
      <c r="K641" s="7">
        <v>1639.36</v>
      </c>
      <c r="L641" s="7">
        <v>1668.37</v>
      </c>
      <c r="M641" s="7">
        <v>1676.5</v>
      </c>
      <c r="N641" s="7">
        <v>1671.73</v>
      </c>
      <c r="O641" s="7">
        <v>1663.95</v>
      </c>
      <c r="P641" s="7">
        <v>1659.57</v>
      </c>
      <c r="Q641" s="7">
        <v>1672.07</v>
      </c>
      <c r="R641" s="7">
        <v>1646.67</v>
      </c>
      <c r="S641" s="7">
        <v>1639.26</v>
      </c>
      <c r="T641" s="7">
        <v>1645.45</v>
      </c>
      <c r="U641" s="7">
        <v>1645.72</v>
      </c>
      <c r="V641" s="7">
        <v>1723.39</v>
      </c>
      <c r="W641" s="7">
        <v>1673.17</v>
      </c>
      <c r="X641" s="7">
        <v>1585.77</v>
      </c>
      <c r="Y641" s="7">
        <v>1287.0999999999999</v>
      </c>
    </row>
    <row r="642" spans="1:25" ht="12" customHeight="1" x14ac:dyDescent="0.2">
      <c r="A642" s="6">
        <v>15</v>
      </c>
      <c r="B642" s="7">
        <v>1270.79</v>
      </c>
      <c r="C642" s="7">
        <v>1218.56</v>
      </c>
      <c r="D642" s="7">
        <v>1176.58</v>
      </c>
      <c r="E642" s="7">
        <v>1168.75</v>
      </c>
      <c r="F642" s="7">
        <v>1207.98</v>
      </c>
      <c r="G642" s="7">
        <v>1310.76</v>
      </c>
      <c r="H642" s="7">
        <v>1597.13</v>
      </c>
      <c r="I642" s="7">
        <v>1661.48</v>
      </c>
      <c r="J642" s="7">
        <v>1719.78</v>
      </c>
      <c r="K642" s="7">
        <v>1770.53</v>
      </c>
      <c r="L642" s="7">
        <v>1767.79</v>
      </c>
      <c r="M642" s="7">
        <v>1799.27</v>
      </c>
      <c r="N642" s="7">
        <v>1785.01</v>
      </c>
      <c r="O642" s="7">
        <v>1869.28</v>
      </c>
      <c r="P642" s="7">
        <v>1849.23</v>
      </c>
      <c r="Q642" s="7">
        <v>1798.25</v>
      </c>
      <c r="R642" s="7">
        <v>1743.29</v>
      </c>
      <c r="S642" s="7">
        <v>1748.94</v>
      </c>
      <c r="T642" s="7">
        <v>1799.25</v>
      </c>
      <c r="U642" s="7">
        <v>1801.75</v>
      </c>
      <c r="V642" s="7">
        <v>1733.06</v>
      </c>
      <c r="W642" s="7">
        <v>1764.96</v>
      </c>
      <c r="X642" s="7">
        <v>1653.88</v>
      </c>
      <c r="Y642" s="7">
        <v>1365.65</v>
      </c>
    </row>
    <row r="643" spans="1:25" ht="12" customHeight="1" x14ac:dyDescent="0.2">
      <c r="A643" s="6">
        <v>16</v>
      </c>
      <c r="B643" s="7">
        <v>1225.75</v>
      </c>
      <c r="C643" s="7">
        <v>1151.3900000000001</v>
      </c>
      <c r="D643" s="7">
        <v>1094.95</v>
      </c>
      <c r="E643" s="7">
        <v>1112.45</v>
      </c>
      <c r="F643" s="7">
        <v>1167.8599999999999</v>
      </c>
      <c r="G643" s="7">
        <v>1291.18</v>
      </c>
      <c r="H643" s="7">
        <v>1580.11</v>
      </c>
      <c r="I643" s="7">
        <v>1661.67</v>
      </c>
      <c r="J643" s="7">
        <v>1701.31</v>
      </c>
      <c r="K643" s="7">
        <v>1728.88</v>
      </c>
      <c r="L643" s="7">
        <v>1731.85</v>
      </c>
      <c r="M643" s="7">
        <v>1734.64</v>
      </c>
      <c r="N643" s="7">
        <v>1734.26</v>
      </c>
      <c r="O643" s="7">
        <v>1758.82</v>
      </c>
      <c r="P643" s="7">
        <v>1750.75</v>
      </c>
      <c r="Q643" s="7">
        <v>1744.1</v>
      </c>
      <c r="R643" s="7">
        <v>1716.59</v>
      </c>
      <c r="S643" s="7">
        <v>1706.78</v>
      </c>
      <c r="T643" s="7">
        <v>1726.5</v>
      </c>
      <c r="U643" s="7">
        <v>1733.77</v>
      </c>
      <c r="V643" s="7">
        <v>1699.75</v>
      </c>
      <c r="W643" s="7">
        <v>1692.43</v>
      </c>
      <c r="X643" s="7">
        <v>1578.68</v>
      </c>
      <c r="Y643" s="7">
        <v>1319.26</v>
      </c>
    </row>
    <row r="644" spans="1:25" ht="12" customHeight="1" x14ac:dyDescent="0.2">
      <c r="A644" s="6">
        <v>17</v>
      </c>
      <c r="B644" s="7">
        <v>1199.3800000000001</v>
      </c>
      <c r="C644" s="7">
        <v>1153.77</v>
      </c>
      <c r="D644" s="7">
        <v>1119.33</v>
      </c>
      <c r="E644" s="7">
        <v>1122.07</v>
      </c>
      <c r="F644" s="7">
        <v>1193.1099999999999</v>
      </c>
      <c r="G644" s="7">
        <v>1333.44</v>
      </c>
      <c r="H644" s="7">
        <v>1579.63</v>
      </c>
      <c r="I644" s="7">
        <v>1667.83</v>
      </c>
      <c r="J644" s="7">
        <v>1713.78</v>
      </c>
      <c r="K644" s="7">
        <v>1735.95</v>
      </c>
      <c r="L644" s="7">
        <v>1744.5</v>
      </c>
      <c r="M644" s="7">
        <v>1745.32</v>
      </c>
      <c r="N644" s="7">
        <v>1739.75</v>
      </c>
      <c r="O644" s="7">
        <v>1812.71</v>
      </c>
      <c r="P644" s="7">
        <v>1798.17</v>
      </c>
      <c r="Q644" s="7">
        <v>1756.27</v>
      </c>
      <c r="R644" s="7">
        <v>1716.3</v>
      </c>
      <c r="S644" s="7">
        <v>1703.62</v>
      </c>
      <c r="T644" s="7">
        <v>1728.46</v>
      </c>
      <c r="U644" s="7">
        <v>1729.96</v>
      </c>
      <c r="V644" s="7">
        <v>1708.11</v>
      </c>
      <c r="W644" s="7">
        <v>1705.49</v>
      </c>
      <c r="X644" s="7">
        <v>1624.24</v>
      </c>
      <c r="Y644" s="7">
        <v>1323.92</v>
      </c>
    </row>
    <row r="645" spans="1:25" ht="12" customHeight="1" x14ac:dyDescent="0.2">
      <c r="A645" s="6">
        <v>18</v>
      </c>
      <c r="B645" s="7">
        <v>1256.69</v>
      </c>
      <c r="C645" s="7">
        <v>1177.55</v>
      </c>
      <c r="D645" s="7">
        <v>1150.8399999999999</v>
      </c>
      <c r="E645" s="7">
        <v>1151.48</v>
      </c>
      <c r="F645" s="7">
        <v>1189.51</v>
      </c>
      <c r="G645" s="7">
        <v>1354.33</v>
      </c>
      <c r="H645" s="7">
        <v>1599.64</v>
      </c>
      <c r="I645" s="7">
        <v>1660</v>
      </c>
      <c r="J645" s="7">
        <v>1731.58</v>
      </c>
      <c r="K645" s="7">
        <v>1762.98</v>
      </c>
      <c r="L645" s="7">
        <v>1799.31</v>
      </c>
      <c r="M645" s="7">
        <v>1778.84</v>
      </c>
      <c r="N645" s="7">
        <v>1772.49</v>
      </c>
      <c r="O645" s="7">
        <v>1833.83</v>
      </c>
      <c r="P645" s="7">
        <v>1827.87</v>
      </c>
      <c r="Q645" s="7">
        <v>1804.98</v>
      </c>
      <c r="R645" s="7">
        <v>1741.96</v>
      </c>
      <c r="S645" s="7">
        <v>1723.99</v>
      </c>
      <c r="T645" s="7">
        <v>1797.64</v>
      </c>
      <c r="U645" s="7">
        <v>1796.36</v>
      </c>
      <c r="V645" s="7">
        <v>1746.4</v>
      </c>
      <c r="W645" s="7">
        <v>1716.3</v>
      </c>
      <c r="X645" s="7">
        <v>1620.35</v>
      </c>
      <c r="Y645" s="7">
        <v>1347.77</v>
      </c>
    </row>
    <row r="646" spans="1:25" ht="12" customHeight="1" x14ac:dyDescent="0.2">
      <c r="A646" s="6">
        <v>19</v>
      </c>
      <c r="B646" s="7">
        <v>1254.75</v>
      </c>
      <c r="C646" s="7">
        <v>1169.3399999999999</v>
      </c>
      <c r="D646" s="7">
        <v>1163.42</v>
      </c>
      <c r="E646" s="7">
        <v>1165.77</v>
      </c>
      <c r="F646" s="7">
        <v>1204.5999999999999</v>
      </c>
      <c r="G646" s="7">
        <v>1351.52</v>
      </c>
      <c r="H646" s="7">
        <v>1612.13</v>
      </c>
      <c r="I646" s="7">
        <v>1706.06</v>
      </c>
      <c r="J646" s="7">
        <v>1777.97</v>
      </c>
      <c r="K646" s="7">
        <v>1828.5</v>
      </c>
      <c r="L646" s="7">
        <v>1847.02</v>
      </c>
      <c r="M646" s="7">
        <v>1829.87</v>
      </c>
      <c r="N646" s="7">
        <v>1834.72</v>
      </c>
      <c r="O646" s="7">
        <v>1880.35</v>
      </c>
      <c r="P646" s="7">
        <v>1866.63</v>
      </c>
      <c r="Q646" s="7">
        <v>1839.49</v>
      </c>
      <c r="R646" s="7">
        <v>1788.19</v>
      </c>
      <c r="S646" s="7">
        <v>1753.69</v>
      </c>
      <c r="T646" s="7">
        <v>1821.77</v>
      </c>
      <c r="U646" s="7">
        <v>1829.63</v>
      </c>
      <c r="V646" s="7">
        <v>1783.58</v>
      </c>
      <c r="W646" s="7">
        <v>1786.19</v>
      </c>
      <c r="X646" s="7">
        <v>1668.64</v>
      </c>
      <c r="Y646" s="7">
        <v>1481.8</v>
      </c>
    </row>
    <row r="647" spans="1:25" ht="12" customHeight="1" x14ac:dyDescent="0.2">
      <c r="A647" s="6">
        <v>20</v>
      </c>
      <c r="B647" s="7">
        <v>1291.8499999999999</v>
      </c>
      <c r="C647" s="7">
        <v>1220.8</v>
      </c>
      <c r="D647" s="7">
        <v>1173.17</v>
      </c>
      <c r="E647" s="7">
        <v>1170.78</v>
      </c>
      <c r="F647" s="7">
        <v>1226.4100000000001</v>
      </c>
      <c r="G647" s="7">
        <v>1362.89</v>
      </c>
      <c r="H647" s="7">
        <v>1585.85</v>
      </c>
      <c r="I647" s="7">
        <v>1639.08</v>
      </c>
      <c r="J647" s="7">
        <v>1708.58</v>
      </c>
      <c r="K647" s="7">
        <v>1718.56</v>
      </c>
      <c r="L647" s="7">
        <v>1741.78</v>
      </c>
      <c r="M647" s="7">
        <v>1745.11</v>
      </c>
      <c r="N647" s="7">
        <v>1756.95</v>
      </c>
      <c r="O647" s="7">
        <v>1789.91</v>
      </c>
      <c r="P647" s="7">
        <v>1788.57</v>
      </c>
      <c r="Q647" s="7">
        <v>1750.83</v>
      </c>
      <c r="R647" s="7">
        <v>1716.69</v>
      </c>
      <c r="S647" s="7">
        <v>1714.15</v>
      </c>
      <c r="T647" s="7">
        <v>1751.33</v>
      </c>
      <c r="U647" s="7">
        <v>1765.43</v>
      </c>
      <c r="V647" s="7">
        <v>1734.26</v>
      </c>
      <c r="W647" s="7">
        <v>1750.58</v>
      </c>
      <c r="X647" s="7">
        <v>1669.44</v>
      </c>
      <c r="Y647" s="7">
        <v>1507.28</v>
      </c>
    </row>
    <row r="648" spans="1:25" ht="12" customHeight="1" x14ac:dyDescent="0.2">
      <c r="A648" s="6">
        <v>21</v>
      </c>
      <c r="B648" s="7">
        <v>1344.67</v>
      </c>
      <c r="C648" s="7">
        <v>1246.8699999999999</v>
      </c>
      <c r="D648" s="7">
        <v>1230.94</v>
      </c>
      <c r="E648" s="7">
        <v>1194.48</v>
      </c>
      <c r="F648" s="7">
        <v>1241.42</v>
      </c>
      <c r="G648" s="7">
        <v>1308.5899999999999</v>
      </c>
      <c r="H648" s="7">
        <v>1355.72</v>
      </c>
      <c r="I648" s="7">
        <v>1503.21</v>
      </c>
      <c r="J648" s="7">
        <v>1643.33</v>
      </c>
      <c r="K648" s="7">
        <v>1687.54</v>
      </c>
      <c r="L648" s="7">
        <v>1736.9</v>
      </c>
      <c r="M648" s="7">
        <v>1745.08</v>
      </c>
      <c r="N648" s="7">
        <v>1741.95</v>
      </c>
      <c r="O648" s="7">
        <v>1735</v>
      </c>
      <c r="P648" s="7">
        <v>1730.2</v>
      </c>
      <c r="Q648" s="7">
        <v>1712.76</v>
      </c>
      <c r="R648" s="7">
        <v>1655.59</v>
      </c>
      <c r="S648" s="7">
        <v>1665.72</v>
      </c>
      <c r="T648" s="7">
        <v>1674.12</v>
      </c>
      <c r="U648" s="7">
        <v>1676.4</v>
      </c>
      <c r="V648" s="7">
        <v>1792.36</v>
      </c>
      <c r="W648" s="7">
        <v>1732.98</v>
      </c>
      <c r="X648" s="7">
        <v>1642.3</v>
      </c>
      <c r="Y648" s="7">
        <v>1405.84</v>
      </c>
    </row>
    <row r="649" spans="1:25" ht="12" customHeight="1" x14ac:dyDescent="0.2">
      <c r="A649" s="6">
        <v>22</v>
      </c>
      <c r="B649" s="7">
        <v>1356.23</v>
      </c>
      <c r="C649" s="7">
        <v>1256.51</v>
      </c>
      <c r="D649" s="7">
        <v>1227.8399999999999</v>
      </c>
      <c r="E649" s="7">
        <v>1205.8900000000001</v>
      </c>
      <c r="F649" s="7">
        <v>1217.02</v>
      </c>
      <c r="G649" s="7">
        <v>1254.6300000000001</v>
      </c>
      <c r="H649" s="7">
        <v>1318.86</v>
      </c>
      <c r="I649" s="7">
        <v>1402.15</v>
      </c>
      <c r="J649" s="7">
        <v>1647.48</v>
      </c>
      <c r="K649" s="7">
        <v>1693.69</v>
      </c>
      <c r="L649" s="7">
        <v>1749.07</v>
      </c>
      <c r="M649" s="7">
        <v>1754.45</v>
      </c>
      <c r="N649" s="7">
        <v>1747.51</v>
      </c>
      <c r="O649" s="7">
        <v>1738.33</v>
      </c>
      <c r="P649" s="7">
        <v>1724.54</v>
      </c>
      <c r="Q649" s="7">
        <v>1703.28</v>
      </c>
      <c r="R649" s="7">
        <v>1684.65</v>
      </c>
      <c r="S649" s="7">
        <v>1705.52</v>
      </c>
      <c r="T649" s="7">
        <v>1691.95</v>
      </c>
      <c r="U649" s="7">
        <v>1696.75</v>
      </c>
      <c r="V649" s="7">
        <v>1798.39</v>
      </c>
      <c r="W649" s="7">
        <v>1755.07</v>
      </c>
      <c r="X649" s="7">
        <v>1654.14</v>
      </c>
      <c r="Y649" s="7">
        <v>1410.25</v>
      </c>
    </row>
    <row r="650" spans="1:25" ht="12" customHeight="1" x14ac:dyDescent="0.2">
      <c r="A650" s="6">
        <v>23</v>
      </c>
      <c r="B650" s="7">
        <v>1316.76</v>
      </c>
      <c r="C650" s="7">
        <v>1256.28</v>
      </c>
      <c r="D650" s="7">
        <v>1211.5</v>
      </c>
      <c r="E650" s="7">
        <v>1185.19</v>
      </c>
      <c r="F650" s="7">
        <v>1188.25</v>
      </c>
      <c r="G650" s="7">
        <v>1258.49</v>
      </c>
      <c r="H650" s="7">
        <v>1311.89</v>
      </c>
      <c r="I650" s="7">
        <v>1363.57</v>
      </c>
      <c r="J650" s="7">
        <v>1622.51</v>
      </c>
      <c r="K650" s="7">
        <v>1674.22</v>
      </c>
      <c r="L650" s="7">
        <v>1732.68</v>
      </c>
      <c r="M650" s="7">
        <v>1742.05</v>
      </c>
      <c r="N650" s="7">
        <v>1736.54</v>
      </c>
      <c r="O650" s="7">
        <v>1727.38</v>
      </c>
      <c r="P650" s="7">
        <v>1714.43</v>
      </c>
      <c r="Q650" s="7">
        <v>1700.89</v>
      </c>
      <c r="R650" s="7">
        <v>1673.68</v>
      </c>
      <c r="S650" s="7">
        <v>1718.44</v>
      </c>
      <c r="T650" s="7">
        <v>1678.43</v>
      </c>
      <c r="U650" s="7">
        <v>1678.65</v>
      </c>
      <c r="V650" s="7">
        <v>1772.24</v>
      </c>
      <c r="W650" s="7">
        <v>1739.55</v>
      </c>
      <c r="X650" s="7">
        <v>1657.56</v>
      </c>
      <c r="Y650" s="7">
        <v>1433.1</v>
      </c>
    </row>
    <row r="651" spans="1:25" ht="12" customHeight="1" x14ac:dyDescent="0.2">
      <c r="A651" s="6">
        <v>24</v>
      </c>
      <c r="B651" s="7">
        <v>1268.1500000000001</v>
      </c>
      <c r="C651" s="7">
        <v>1215.99</v>
      </c>
      <c r="D651" s="7">
        <v>1172.95</v>
      </c>
      <c r="E651" s="7">
        <v>1169.92</v>
      </c>
      <c r="F651" s="7">
        <v>1218.94</v>
      </c>
      <c r="G651" s="7">
        <v>1309.74</v>
      </c>
      <c r="H651" s="7">
        <v>1508.65</v>
      </c>
      <c r="I651" s="7">
        <v>1631.24</v>
      </c>
      <c r="J651" s="7">
        <v>1647.15</v>
      </c>
      <c r="K651" s="7">
        <v>1646.08</v>
      </c>
      <c r="L651" s="7">
        <v>1633.56</v>
      </c>
      <c r="M651" s="7">
        <v>1664.12</v>
      </c>
      <c r="N651" s="7">
        <v>1680.03</v>
      </c>
      <c r="O651" s="7">
        <v>1699.59</v>
      </c>
      <c r="P651" s="7">
        <v>1715.92</v>
      </c>
      <c r="Q651" s="7">
        <v>1689.51</v>
      </c>
      <c r="R651" s="7">
        <v>1688.62</v>
      </c>
      <c r="S651" s="7">
        <v>1642.64</v>
      </c>
      <c r="T651" s="7">
        <v>1664.65</v>
      </c>
      <c r="U651" s="7">
        <v>1687</v>
      </c>
      <c r="V651" s="7">
        <v>1686.66</v>
      </c>
      <c r="W651" s="7">
        <v>1663.55</v>
      </c>
      <c r="X651" s="7">
        <v>1639.83</v>
      </c>
      <c r="Y651" s="7">
        <v>1348.75</v>
      </c>
    </row>
    <row r="652" spans="1:25" ht="12" customHeight="1" x14ac:dyDescent="0.2">
      <c r="A652" s="6">
        <v>25</v>
      </c>
      <c r="B652" s="7">
        <v>1282.93</v>
      </c>
      <c r="C652" s="7">
        <v>1224.72</v>
      </c>
      <c r="D652" s="7">
        <v>1201.56</v>
      </c>
      <c r="E652" s="7">
        <v>1196.0999999999999</v>
      </c>
      <c r="F652" s="7">
        <v>1249.01</v>
      </c>
      <c r="G652" s="7">
        <v>1321</v>
      </c>
      <c r="H652" s="7">
        <v>1586.1</v>
      </c>
      <c r="I652" s="7">
        <v>1670.21</v>
      </c>
      <c r="J652" s="7">
        <v>1682.41</v>
      </c>
      <c r="K652" s="7">
        <v>1691.97</v>
      </c>
      <c r="L652" s="7">
        <v>1674.89</v>
      </c>
      <c r="M652" s="7">
        <v>1746.43</v>
      </c>
      <c r="N652" s="7">
        <v>1749.47</v>
      </c>
      <c r="O652" s="7">
        <v>1818.15</v>
      </c>
      <c r="P652" s="7">
        <v>1806.41</v>
      </c>
      <c r="Q652" s="7">
        <v>1723.39</v>
      </c>
      <c r="R652" s="7">
        <v>1706.85</v>
      </c>
      <c r="S652" s="7">
        <v>1663.18</v>
      </c>
      <c r="T652" s="7">
        <v>1667.8</v>
      </c>
      <c r="U652" s="7">
        <v>1737.16</v>
      </c>
      <c r="V652" s="7">
        <v>1707.18</v>
      </c>
      <c r="W652" s="7">
        <v>1680.08</v>
      </c>
      <c r="X652" s="7">
        <v>1621.03</v>
      </c>
      <c r="Y652" s="7">
        <v>1293.93</v>
      </c>
    </row>
    <row r="653" spans="1:25" ht="12" customHeight="1" x14ac:dyDescent="0.2">
      <c r="A653" s="6">
        <v>26</v>
      </c>
      <c r="B653" s="7">
        <v>1295.49</v>
      </c>
      <c r="C653" s="7">
        <v>1254.6199999999999</v>
      </c>
      <c r="D653" s="7">
        <v>1228.0999999999999</v>
      </c>
      <c r="E653" s="7">
        <v>1224.1099999999999</v>
      </c>
      <c r="F653" s="7">
        <v>1255.67</v>
      </c>
      <c r="G653" s="7">
        <v>1320.29</v>
      </c>
      <c r="H653" s="7">
        <v>1592.94</v>
      </c>
      <c r="I653" s="7">
        <v>1663.94</v>
      </c>
      <c r="J653" s="7">
        <v>1677.75</v>
      </c>
      <c r="K653" s="7">
        <v>1679.03</v>
      </c>
      <c r="L653" s="7">
        <v>1695.93</v>
      </c>
      <c r="M653" s="7">
        <v>1728.66</v>
      </c>
      <c r="N653" s="7">
        <v>1789.31</v>
      </c>
      <c r="O653" s="7">
        <v>1836.49</v>
      </c>
      <c r="P653" s="7">
        <v>1899.69</v>
      </c>
      <c r="Q653" s="7">
        <v>1843.03</v>
      </c>
      <c r="R653" s="7">
        <v>1781.6</v>
      </c>
      <c r="S653" s="7">
        <v>1680.47</v>
      </c>
      <c r="T653" s="7">
        <v>1711.84</v>
      </c>
      <c r="U653" s="7">
        <v>1793.2</v>
      </c>
      <c r="V653" s="7">
        <v>1734.22</v>
      </c>
      <c r="W653" s="7">
        <v>1687.26</v>
      </c>
      <c r="X653" s="7">
        <v>1635.38</v>
      </c>
      <c r="Y653" s="7">
        <v>1299.21</v>
      </c>
    </row>
    <row r="654" spans="1:25" ht="12" customHeight="1" x14ac:dyDescent="0.2">
      <c r="A654" s="6">
        <v>27</v>
      </c>
      <c r="B654" s="7">
        <v>1411.11</v>
      </c>
      <c r="C654" s="7">
        <v>1288.22</v>
      </c>
      <c r="D654" s="7">
        <v>1271.94</v>
      </c>
      <c r="E654" s="7">
        <v>1267.07</v>
      </c>
      <c r="F654" s="7">
        <v>1267.51</v>
      </c>
      <c r="G654" s="7">
        <v>1305.18</v>
      </c>
      <c r="H654" s="7">
        <v>1387.86</v>
      </c>
      <c r="I654" s="7">
        <v>1600.91</v>
      </c>
      <c r="J654" s="7">
        <v>1819.39</v>
      </c>
      <c r="K654" s="7">
        <v>1889.24</v>
      </c>
      <c r="L654" s="7">
        <v>1929.64</v>
      </c>
      <c r="M654" s="7">
        <v>1942.25</v>
      </c>
      <c r="N654" s="7">
        <v>1923.95</v>
      </c>
      <c r="O654" s="7">
        <v>1916.67</v>
      </c>
      <c r="P654" s="7">
        <v>1904.72</v>
      </c>
      <c r="Q654" s="7">
        <v>1874.29</v>
      </c>
      <c r="R654" s="7">
        <v>1809.01</v>
      </c>
      <c r="S654" s="7">
        <v>1849.59</v>
      </c>
      <c r="T654" s="7">
        <v>1883.06</v>
      </c>
      <c r="U654" s="7">
        <v>1879.45</v>
      </c>
      <c r="V654" s="7">
        <v>1931.2</v>
      </c>
      <c r="W654" s="7">
        <v>1866.25</v>
      </c>
      <c r="X654" s="7">
        <v>1686.83</v>
      </c>
      <c r="Y654" s="7">
        <v>1355.4</v>
      </c>
    </row>
    <row r="655" spans="1:25" ht="12" customHeight="1" x14ac:dyDescent="0.2">
      <c r="A655" s="6">
        <v>28</v>
      </c>
      <c r="B655" s="7">
        <v>1269.95</v>
      </c>
      <c r="C655" s="7">
        <v>1225.05</v>
      </c>
      <c r="D655" s="7">
        <v>1194.2</v>
      </c>
      <c r="E655" s="7">
        <v>1192.46</v>
      </c>
      <c r="F655" s="7">
        <v>1195.27</v>
      </c>
      <c r="G655" s="7">
        <v>1220.8900000000001</v>
      </c>
      <c r="H655" s="7">
        <v>1246.8699999999999</v>
      </c>
      <c r="I655" s="7">
        <v>1295.79</v>
      </c>
      <c r="J655" s="7">
        <v>1606.99</v>
      </c>
      <c r="K655" s="7">
        <v>1745.53</v>
      </c>
      <c r="L655" s="7">
        <v>1776.5</v>
      </c>
      <c r="M655" s="7">
        <v>1782.49</v>
      </c>
      <c r="N655" s="7">
        <v>1786.32</v>
      </c>
      <c r="O655" s="7">
        <v>1782.02</v>
      </c>
      <c r="P655" s="7">
        <v>1773.4</v>
      </c>
      <c r="Q655" s="7">
        <v>1768.28</v>
      </c>
      <c r="R655" s="7">
        <v>1751.21</v>
      </c>
      <c r="S655" s="7">
        <v>1746.52</v>
      </c>
      <c r="T655" s="7">
        <v>1767.89</v>
      </c>
      <c r="U655" s="7">
        <v>1770.52</v>
      </c>
      <c r="V655" s="7">
        <v>1752.61</v>
      </c>
      <c r="W655" s="7">
        <v>1740.05</v>
      </c>
      <c r="X655" s="7">
        <v>1604.01</v>
      </c>
      <c r="Y655" s="7">
        <v>1263.8599999999999</v>
      </c>
    </row>
    <row r="656" spans="1:25" ht="12" customHeight="1" x14ac:dyDescent="0.2">
      <c r="A656" s="60"/>
      <c r="B656" s="62" t="s">
        <v>102</v>
      </c>
      <c r="C656" s="62"/>
      <c r="D656" s="62"/>
      <c r="E656" s="62"/>
      <c r="F656" s="62"/>
      <c r="G656" s="62"/>
      <c r="H656" s="62"/>
      <c r="I656" s="62"/>
      <c r="J656" s="62"/>
      <c r="K656" s="62"/>
      <c r="L656" s="62"/>
      <c r="M656" s="62"/>
      <c r="N656" s="62"/>
      <c r="O656" s="62"/>
      <c r="P656" s="62"/>
      <c r="Q656" s="62"/>
      <c r="R656" s="62"/>
      <c r="S656" s="62"/>
      <c r="T656" s="62"/>
      <c r="U656" s="62"/>
      <c r="V656" s="62"/>
      <c r="W656" s="62"/>
      <c r="X656" s="62"/>
      <c r="Y656" s="62"/>
    </row>
    <row r="657" spans="1:25" ht="12" customHeight="1" x14ac:dyDescent="0.2">
      <c r="A657" s="61"/>
      <c r="B657" s="63"/>
      <c r="C657" s="64"/>
      <c r="D657" s="64"/>
      <c r="E657" s="64"/>
      <c r="F657" s="64"/>
      <c r="G657" s="64"/>
      <c r="H657" s="64"/>
      <c r="I657" s="64"/>
      <c r="J657" s="64"/>
      <c r="K657" s="64"/>
      <c r="L657" s="64"/>
      <c r="M657" s="64"/>
      <c r="N657" s="64"/>
      <c r="O657" s="64"/>
      <c r="P657" s="64"/>
      <c r="Q657" s="64"/>
      <c r="R657" s="64"/>
      <c r="S657" s="64"/>
      <c r="T657" s="64"/>
      <c r="U657" s="64"/>
      <c r="V657" s="64"/>
      <c r="W657" s="64"/>
      <c r="X657" s="64"/>
      <c r="Y657" s="65"/>
    </row>
    <row r="658" spans="1:25" s="2" customFormat="1" ht="32.1" customHeight="1" x14ac:dyDescent="0.2">
      <c r="A658" s="4" t="s">
        <v>66</v>
      </c>
      <c r="B658" s="5" t="s">
        <v>67</v>
      </c>
      <c r="C658" s="5" t="s">
        <v>68</v>
      </c>
      <c r="D658" s="5" t="s">
        <v>69</v>
      </c>
      <c r="E658" s="5" t="s">
        <v>70</v>
      </c>
      <c r="F658" s="5" t="s">
        <v>71</v>
      </c>
      <c r="G658" s="5" t="s">
        <v>72</v>
      </c>
      <c r="H658" s="5" t="s">
        <v>73</v>
      </c>
      <c r="I658" s="5" t="s">
        <v>74</v>
      </c>
      <c r="J658" s="5" t="s">
        <v>75</v>
      </c>
      <c r="K658" s="5" t="s">
        <v>76</v>
      </c>
      <c r="L658" s="5" t="s">
        <v>77</v>
      </c>
      <c r="M658" s="5" t="s">
        <v>78</v>
      </c>
      <c r="N658" s="5" t="s">
        <v>79</v>
      </c>
      <c r="O658" s="5" t="s">
        <v>80</v>
      </c>
      <c r="P658" s="5" t="s">
        <v>81</v>
      </c>
      <c r="Q658" s="5" t="s">
        <v>82</v>
      </c>
      <c r="R658" s="5" t="s">
        <v>83</v>
      </c>
      <c r="S658" s="5" t="s">
        <v>84</v>
      </c>
      <c r="T658" s="5" t="s">
        <v>85</v>
      </c>
      <c r="U658" s="5" t="s">
        <v>86</v>
      </c>
      <c r="V658" s="5" t="s">
        <v>87</v>
      </c>
      <c r="W658" s="5" t="s">
        <v>88</v>
      </c>
      <c r="X658" s="5" t="s">
        <v>89</v>
      </c>
      <c r="Y658" s="5" t="s">
        <v>90</v>
      </c>
    </row>
    <row r="659" spans="1:25" ht="12" customHeight="1" x14ac:dyDescent="0.2">
      <c r="A659" s="6">
        <v>1</v>
      </c>
      <c r="B659" s="8">
        <v>0</v>
      </c>
      <c r="C659" s="8">
        <v>0</v>
      </c>
      <c r="D659" s="8">
        <v>0</v>
      </c>
      <c r="E659" s="8">
        <v>0</v>
      </c>
      <c r="F659" s="9">
        <v>13.46</v>
      </c>
      <c r="G659" s="9">
        <v>155.34</v>
      </c>
      <c r="H659" s="9">
        <v>104.4</v>
      </c>
      <c r="I659" s="9">
        <v>67.95</v>
      </c>
      <c r="J659" s="9">
        <v>65.760000000000005</v>
      </c>
      <c r="K659" s="9">
        <v>18.96</v>
      </c>
      <c r="L659" s="8">
        <v>0</v>
      </c>
      <c r="M659" s="8">
        <v>0</v>
      </c>
      <c r="N659" s="8">
        <v>0</v>
      </c>
      <c r="O659" s="8">
        <v>0</v>
      </c>
      <c r="P659" s="8">
        <v>0</v>
      </c>
      <c r="Q659" s="8">
        <v>0</v>
      </c>
      <c r="R659" s="8">
        <v>0</v>
      </c>
      <c r="S659" s="8">
        <v>0</v>
      </c>
      <c r="T659" s="8">
        <v>0</v>
      </c>
      <c r="U659" s="8">
        <v>0</v>
      </c>
      <c r="V659" s="8">
        <v>0</v>
      </c>
      <c r="W659" s="8">
        <v>0</v>
      </c>
      <c r="X659" s="8">
        <v>0</v>
      </c>
      <c r="Y659" s="8">
        <v>0</v>
      </c>
    </row>
    <row r="660" spans="1:25" ht="12" customHeight="1" x14ac:dyDescent="0.2">
      <c r="A660" s="6">
        <v>2</v>
      </c>
      <c r="B660" s="8">
        <v>0</v>
      </c>
      <c r="C660" s="8">
        <v>0</v>
      </c>
      <c r="D660" s="8">
        <v>0</v>
      </c>
      <c r="E660" s="8">
        <v>0</v>
      </c>
      <c r="F660" s="8">
        <v>0</v>
      </c>
      <c r="G660" s="9">
        <v>88.98</v>
      </c>
      <c r="H660" s="9">
        <v>52.14</v>
      </c>
      <c r="I660" s="9">
        <v>6.71</v>
      </c>
      <c r="J660" s="9">
        <v>11.29</v>
      </c>
      <c r="K660" s="9">
        <v>4.78</v>
      </c>
      <c r="L660" s="9">
        <v>0.27</v>
      </c>
      <c r="M660" s="9">
        <v>3.08</v>
      </c>
      <c r="N660" s="9">
        <v>2.61</v>
      </c>
      <c r="O660" s="9">
        <v>1.44</v>
      </c>
      <c r="P660" s="9">
        <v>0.42</v>
      </c>
      <c r="Q660" s="9">
        <v>0.3</v>
      </c>
      <c r="R660" s="9">
        <v>0.03</v>
      </c>
      <c r="S660" s="8">
        <v>0</v>
      </c>
      <c r="T660" s="8">
        <v>0</v>
      </c>
      <c r="U660" s="8">
        <v>0</v>
      </c>
      <c r="V660" s="8">
        <v>0</v>
      </c>
      <c r="W660" s="8">
        <v>0</v>
      </c>
      <c r="X660" s="8">
        <v>0</v>
      </c>
      <c r="Y660" s="8">
        <v>0</v>
      </c>
    </row>
    <row r="661" spans="1:25" ht="12" customHeight="1" x14ac:dyDescent="0.2">
      <c r="A661" s="6">
        <v>3</v>
      </c>
      <c r="B661" s="8">
        <v>0</v>
      </c>
      <c r="C661" s="8">
        <v>0</v>
      </c>
      <c r="D661" s="8">
        <v>0</v>
      </c>
      <c r="E661" s="9">
        <v>20.170000000000002</v>
      </c>
      <c r="F661" s="9">
        <v>41.17</v>
      </c>
      <c r="G661" s="9">
        <v>232.36</v>
      </c>
      <c r="H661" s="9">
        <v>71.42</v>
      </c>
      <c r="I661" s="9">
        <v>32.4</v>
      </c>
      <c r="J661" s="9">
        <v>30.21</v>
      </c>
      <c r="K661" s="8">
        <v>0</v>
      </c>
      <c r="L661" s="8">
        <v>0</v>
      </c>
      <c r="M661" s="9">
        <v>2.63</v>
      </c>
      <c r="N661" s="9">
        <v>1.68</v>
      </c>
      <c r="O661" s="9">
        <v>1.85</v>
      </c>
      <c r="P661" s="8">
        <v>0</v>
      </c>
      <c r="Q661" s="8">
        <v>0</v>
      </c>
      <c r="R661" s="8">
        <v>0</v>
      </c>
      <c r="S661" s="8">
        <v>0</v>
      </c>
      <c r="T661" s="8">
        <v>0</v>
      </c>
      <c r="U661" s="8">
        <v>0</v>
      </c>
      <c r="V661" s="8">
        <v>0</v>
      </c>
      <c r="W661" s="8">
        <v>0</v>
      </c>
      <c r="X661" s="8">
        <v>0</v>
      </c>
      <c r="Y661" s="8">
        <v>0</v>
      </c>
    </row>
    <row r="662" spans="1:25" ht="12" customHeight="1" x14ac:dyDescent="0.2">
      <c r="A662" s="6">
        <v>4</v>
      </c>
      <c r="B662" s="8">
        <v>0</v>
      </c>
      <c r="C662" s="8">
        <v>0</v>
      </c>
      <c r="D662" s="8">
        <v>0</v>
      </c>
      <c r="E662" s="9">
        <v>1.81</v>
      </c>
      <c r="F662" s="9">
        <v>64.959999999999994</v>
      </c>
      <c r="G662" s="9">
        <v>149.1</v>
      </c>
      <c r="H662" s="9">
        <v>84.97</v>
      </c>
      <c r="I662" s="9">
        <v>5.25</v>
      </c>
      <c r="J662" s="8">
        <v>0</v>
      </c>
      <c r="K662" s="8">
        <v>0</v>
      </c>
      <c r="L662" s="8">
        <v>0</v>
      </c>
      <c r="M662" s="8">
        <v>0</v>
      </c>
      <c r="N662" s="8">
        <v>0</v>
      </c>
      <c r="O662" s="8">
        <v>0</v>
      </c>
      <c r="P662" s="8">
        <v>0</v>
      </c>
      <c r="Q662" s="8">
        <v>0</v>
      </c>
      <c r="R662" s="8">
        <v>0</v>
      </c>
      <c r="S662" s="8">
        <v>0</v>
      </c>
      <c r="T662" s="8">
        <v>0</v>
      </c>
      <c r="U662" s="8">
        <v>0</v>
      </c>
      <c r="V662" s="8">
        <v>0</v>
      </c>
      <c r="W662" s="8">
        <v>0</v>
      </c>
      <c r="X662" s="8">
        <v>0</v>
      </c>
      <c r="Y662" s="8">
        <v>0</v>
      </c>
    </row>
    <row r="663" spans="1:25" ht="12" customHeight="1" x14ac:dyDescent="0.2">
      <c r="A663" s="6">
        <v>5</v>
      </c>
      <c r="B663" s="8">
        <v>0</v>
      </c>
      <c r="C663" s="8">
        <v>0</v>
      </c>
      <c r="D663" s="8">
        <v>0</v>
      </c>
      <c r="E663" s="9">
        <v>0.01</v>
      </c>
      <c r="F663" s="9">
        <v>50.95</v>
      </c>
      <c r="G663" s="9">
        <v>135.74</v>
      </c>
      <c r="H663" s="9">
        <v>81.94</v>
      </c>
      <c r="I663" s="9">
        <v>31.75</v>
      </c>
      <c r="J663" s="9">
        <v>57.76</v>
      </c>
      <c r="K663" s="9">
        <v>28.67</v>
      </c>
      <c r="L663" s="9">
        <v>0.31</v>
      </c>
      <c r="M663" s="8">
        <v>0</v>
      </c>
      <c r="N663" s="9">
        <v>0.92</v>
      </c>
      <c r="O663" s="9">
        <v>0.55000000000000004</v>
      </c>
      <c r="P663" s="9">
        <v>7.16</v>
      </c>
      <c r="Q663" s="8">
        <v>0</v>
      </c>
      <c r="R663" s="8">
        <v>0</v>
      </c>
      <c r="S663" s="9">
        <v>11.81</v>
      </c>
      <c r="T663" s="9">
        <v>0.74</v>
      </c>
      <c r="U663" s="8">
        <v>0</v>
      </c>
      <c r="V663" s="8">
        <v>0</v>
      </c>
      <c r="W663" s="8">
        <v>0</v>
      </c>
      <c r="X663" s="8">
        <v>0</v>
      </c>
      <c r="Y663" s="8">
        <v>0</v>
      </c>
    </row>
    <row r="664" spans="1:25" ht="12" customHeight="1" x14ac:dyDescent="0.2">
      <c r="A664" s="6">
        <v>6</v>
      </c>
      <c r="B664" s="8">
        <v>0</v>
      </c>
      <c r="C664" s="8">
        <v>0</v>
      </c>
      <c r="D664" s="8">
        <v>0</v>
      </c>
      <c r="E664" s="8">
        <v>0</v>
      </c>
      <c r="F664" s="9">
        <v>0.42</v>
      </c>
      <c r="G664" s="9">
        <v>50.27</v>
      </c>
      <c r="H664" s="9">
        <v>86.27</v>
      </c>
      <c r="I664" s="9">
        <v>116.09</v>
      </c>
      <c r="J664" s="9">
        <v>4.41</v>
      </c>
      <c r="K664" s="9">
        <v>26.12</v>
      </c>
      <c r="L664" s="9">
        <v>1.92</v>
      </c>
      <c r="M664" s="9">
        <v>19.13</v>
      </c>
      <c r="N664" s="9">
        <v>16.39</v>
      </c>
      <c r="O664" s="9">
        <v>13.47</v>
      </c>
      <c r="P664" s="9">
        <v>13.67</v>
      </c>
      <c r="Q664" s="9">
        <v>16.38</v>
      </c>
      <c r="R664" s="9">
        <v>32.83</v>
      </c>
      <c r="S664" s="9">
        <v>72.11</v>
      </c>
      <c r="T664" s="9">
        <v>20.61</v>
      </c>
      <c r="U664" s="9">
        <v>0.76</v>
      </c>
      <c r="V664" s="9">
        <v>19.11</v>
      </c>
      <c r="W664" s="9">
        <v>8.32</v>
      </c>
      <c r="X664" s="8">
        <v>0</v>
      </c>
      <c r="Y664" s="9">
        <v>1.88</v>
      </c>
    </row>
    <row r="665" spans="1:25" ht="12" customHeight="1" x14ac:dyDescent="0.2">
      <c r="A665" s="6">
        <v>7</v>
      </c>
      <c r="B665" s="9">
        <v>0.42</v>
      </c>
      <c r="C665" s="9">
        <v>1.27</v>
      </c>
      <c r="D665" s="9">
        <v>11.45</v>
      </c>
      <c r="E665" s="9">
        <v>14.73</v>
      </c>
      <c r="F665" s="9">
        <v>19.45</v>
      </c>
      <c r="G665" s="9">
        <v>89.51</v>
      </c>
      <c r="H665" s="9">
        <v>76.930000000000007</v>
      </c>
      <c r="I665" s="9">
        <v>85</v>
      </c>
      <c r="J665" s="9">
        <v>208.81</v>
      </c>
      <c r="K665" s="9">
        <v>1.1100000000000001</v>
      </c>
      <c r="L665" s="9">
        <v>9.0500000000000007</v>
      </c>
      <c r="M665" s="9">
        <v>1.36</v>
      </c>
      <c r="N665" s="9">
        <v>15.49</v>
      </c>
      <c r="O665" s="9">
        <v>9.17</v>
      </c>
      <c r="P665" s="9">
        <v>1.18</v>
      </c>
      <c r="Q665" s="9">
        <v>3.87</v>
      </c>
      <c r="R665" s="9">
        <v>6.92</v>
      </c>
      <c r="S665" s="9">
        <v>1.48</v>
      </c>
      <c r="T665" s="9">
        <v>0.68</v>
      </c>
      <c r="U665" s="9">
        <v>0.45</v>
      </c>
      <c r="V665" s="9">
        <v>0.81</v>
      </c>
      <c r="W665" s="8">
        <v>0</v>
      </c>
      <c r="X665" s="8">
        <v>0</v>
      </c>
      <c r="Y665" s="8">
        <v>0</v>
      </c>
    </row>
    <row r="666" spans="1:25" ht="12" customHeight="1" x14ac:dyDescent="0.2">
      <c r="A666" s="6">
        <v>8</v>
      </c>
      <c r="B666" s="9">
        <v>0.53</v>
      </c>
      <c r="C666" s="9">
        <v>23.11</v>
      </c>
      <c r="D666" s="9">
        <v>51.08</v>
      </c>
      <c r="E666" s="9">
        <v>0.56000000000000005</v>
      </c>
      <c r="F666" s="9">
        <v>65.150000000000006</v>
      </c>
      <c r="G666" s="9">
        <v>233.48</v>
      </c>
      <c r="H666" s="9">
        <v>300.54000000000002</v>
      </c>
      <c r="I666" s="9">
        <v>93.57</v>
      </c>
      <c r="J666" s="9">
        <v>113.11</v>
      </c>
      <c r="K666" s="9">
        <v>99.07</v>
      </c>
      <c r="L666" s="9">
        <v>89.46</v>
      </c>
      <c r="M666" s="9">
        <v>91.62</v>
      </c>
      <c r="N666" s="9">
        <v>91.18</v>
      </c>
      <c r="O666" s="9">
        <v>169.87</v>
      </c>
      <c r="P666" s="9">
        <v>177.85</v>
      </c>
      <c r="Q666" s="9">
        <v>171.24</v>
      </c>
      <c r="R666" s="9">
        <v>105.64</v>
      </c>
      <c r="S666" s="9">
        <v>83.64</v>
      </c>
      <c r="T666" s="9">
        <v>23.82</v>
      </c>
      <c r="U666" s="9">
        <v>6.03</v>
      </c>
      <c r="V666" s="9">
        <v>4.78</v>
      </c>
      <c r="W666" s="8">
        <v>0</v>
      </c>
      <c r="X666" s="8">
        <v>0</v>
      </c>
      <c r="Y666" s="8">
        <v>0</v>
      </c>
    </row>
    <row r="667" spans="1:25" ht="12" customHeight="1" x14ac:dyDescent="0.2">
      <c r="A667" s="6">
        <v>9</v>
      </c>
      <c r="B667" s="8">
        <v>0</v>
      </c>
      <c r="C667" s="8">
        <v>0</v>
      </c>
      <c r="D667" s="8">
        <v>0</v>
      </c>
      <c r="E667" s="9">
        <v>1.26</v>
      </c>
      <c r="F667" s="9">
        <v>68.84</v>
      </c>
      <c r="G667" s="9">
        <v>252.42</v>
      </c>
      <c r="H667" s="9">
        <v>166.69</v>
      </c>
      <c r="I667" s="9">
        <v>108.55</v>
      </c>
      <c r="J667" s="9">
        <v>131.1</v>
      </c>
      <c r="K667" s="9">
        <v>105.21</v>
      </c>
      <c r="L667" s="9">
        <v>61.04</v>
      </c>
      <c r="M667" s="9">
        <v>26.67</v>
      </c>
      <c r="N667" s="9">
        <v>9.57</v>
      </c>
      <c r="O667" s="9">
        <v>89.59</v>
      </c>
      <c r="P667" s="9">
        <v>76.66</v>
      </c>
      <c r="Q667" s="9">
        <v>74.44</v>
      </c>
      <c r="R667" s="9">
        <v>23.62</v>
      </c>
      <c r="S667" s="9">
        <v>85.32</v>
      </c>
      <c r="T667" s="9">
        <v>48.88</v>
      </c>
      <c r="U667" s="8">
        <v>0</v>
      </c>
      <c r="V667" s="8">
        <v>0</v>
      </c>
      <c r="W667" s="8">
        <v>0</v>
      </c>
      <c r="X667" s="8">
        <v>0</v>
      </c>
      <c r="Y667" s="8">
        <v>0</v>
      </c>
    </row>
    <row r="668" spans="1:25" ht="12" customHeight="1" x14ac:dyDescent="0.2">
      <c r="A668" s="6">
        <v>10</v>
      </c>
      <c r="B668" s="8">
        <v>0</v>
      </c>
      <c r="C668" s="8">
        <v>0</v>
      </c>
      <c r="D668" s="8">
        <v>0</v>
      </c>
      <c r="E668" s="8">
        <v>0</v>
      </c>
      <c r="F668" s="9">
        <v>67.08</v>
      </c>
      <c r="G668" s="9">
        <v>148.86000000000001</v>
      </c>
      <c r="H668" s="9">
        <v>107.66</v>
      </c>
      <c r="I668" s="9">
        <v>58.02</v>
      </c>
      <c r="J668" s="9">
        <v>84.52</v>
      </c>
      <c r="K668" s="9">
        <v>47.03</v>
      </c>
      <c r="L668" s="9">
        <v>30.84</v>
      </c>
      <c r="M668" s="8">
        <v>0</v>
      </c>
      <c r="N668" s="8">
        <v>0</v>
      </c>
      <c r="O668" s="9">
        <v>0.21</v>
      </c>
      <c r="P668" s="9">
        <v>1.1299999999999999</v>
      </c>
      <c r="Q668" s="8">
        <v>0</v>
      </c>
      <c r="R668" s="8">
        <v>0</v>
      </c>
      <c r="S668" s="8">
        <v>0</v>
      </c>
      <c r="T668" s="8">
        <v>0</v>
      </c>
      <c r="U668" s="8">
        <v>0</v>
      </c>
      <c r="V668" s="8">
        <v>0</v>
      </c>
      <c r="W668" s="8">
        <v>0</v>
      </c>
      <c r="X668" s="8">
        <v>0</v>
      </c>
      <c r="Y668" s="8">
        <v>0</v>
      </c>
    </row>
    <row r="669" spans="1:25" ht="12" customHeight="1" x14ac:dyDescent="0.2">
      <c r="A669" s="6">
        <v>11</v>
      </c>
      <c r="B669" s="8">
        <v>0</v>
      </c>
      <c r="C669" s="8">
        <v>0</v>
      </c>
      <c r="D669" s="8">
        <v>0</v>
      </c>
      <c r="E669" s="8">
        <v>0</v>
      </c>
      <c r="F669" s="9">
        <v>23.62</v>
      </c>
      <c r="G669" s="9">
        <v>85.93</v>
      </c>
      <c r="H669" s="9">
        <v>142.5</v>
      </c>
      <c r="I669" s="9">
        <v>97.51</v>
      </c>
      <c r="J669" s="9">
        <v>84.47</v>
      </c>
      <c r="K669" s="9">
        <v>58.91</v>
      </c>
      <c r="L669" s="9">
        <v>19.22</v>
      </c>
      <c r="M669" s="9">
        <v>7.14</v>
      </c>
      <c r="N669" s="9">
        <v>14.07</v>
      </c>
      <c r="O669" s="9">
        <v>7.2</v>
      </c>
      <c r="P669" s="8">
        <v>0</v>
      </c>
      <c r="Q669" s="9">
        <v>0.15</v>
      </c>
      <c r="R669" s="8">
        <v>0</v>
      </c>
      <c r="S669" s="8">
        <v>0</v>
      </c>
      <c r="T669" s="8">
        <v>0</v>
      </c>
      <c r="U669" s="8">
        <v>0</v>
      </c>
      <c r="V669" s="8">
        <v>0</v>
      </c>
      <c r="W669" s="8">
        <v>0</v>
      </c>
      <c r="X669" s="8">
        <v>0</v>
      </c>
      <c r="Y669" s="8">
        <v>0</v>
      </c>
    </row>
    <row r="670" spans="1:25" ht="12" customHeight="1" x14ac:dyDescent="0.2">
      <c r="A670" s="6">
        <v>12</v>
      </c>
      <c r="B670" s="8">
        <v>0</v>
      </c>
      <c r="C670" s="8">
        <v>0</v>
      </c>
      <c r="D670" s="8">
        <v>0</v>
      </c>
      <c r="E670" s="8">
        <v>0</v>
      </c>
      <c r="F670" s="9">
        <v>67.400000000000006</v>
      </c>
      <c r="G670" s="9">
        <v>125.8</v>
      </c>
      <c r="H670" s="9">
        <v>112.62</v>
      </c>
      <c r="I670" s="9">
        <v>74.739999999999995</v>
      </c>
      <c r="J670" s="9">
        <v>61.5</v>
      </c>
      <c r="K670" s="9">
        <v>47.3</v>
      </c>
      <c r="L670" s="9">
        <v>4.21</v>
      </c>
      <c r="M670" s="9">
        <v>0.28000000000000003</v>
      </c>
      <c r="N670" s="9">
        <v>22.68</v>
      </c>
      <c r="O670" s="9">
        <v>40.840000000000003</v>
      </c>
      <c r="P670" s="9">
        <v>41.11</v>
      </c>
      <c r="Q670" s="9">
        <v>33.32</v>
      </c>
      <c r="R670" s="8">
        <v>0</v>
      </c>
      <c r="S670" s="8">
        <v>0</v>
      </c>
      <c r="T670" s="9">
        <v>1.25</v>
      </c>
      <c r="U670" s="8">
        <v>0</v>
      </c>
      <c r="V670" s="8">
        <v>0</v>
      </c>
      <c r="W670" s="8">
        <v>0</v>
      </c>
      <c r="X670" s="8">
        <v>0</v>
      </c>
      <c r="Y670" s="8">
        <v>0</v>
      </c>
    </row>
    <row r="671" spans="1:25" ht="12" customHeight="1" x14ac:dyDescent="0.2">
      <c r="A671" s="6">
        <v>13</v>
      </c>
      <c r="B671" s="8">
        <v>0</v>
      </c>
      <c r="C671" s="8">
        <v>0</v>
      </c>
      <c r="D671" s="9">
        <v>0.94</v>
      </c>
      <c r="E671" s="9">
        <v>19.850000000000001</v>
      </c>
      <c r="F671" s="9">
        <v>18.829999999999998</v>
      </c>
      <c r="G671" s="9">
        <v>86.1</v>
      </c>
      <c r="H671" s="9">
        <v>116.72</v>
      </c>
      <c r="I671" s="9">
        <v>39.19</v>
      </c>
      <c r="J671" s="9">
        <v>70.98</v>
      </c>
      <c r="K671" s="9">
        <v>60.33</v>
      </c>
      <c r="L671" s="9">
        <v>28.76</v>
      </c>
      <c r="M671" s="9">
        <v>14.6</v>
      </c>
      <c r="N671" s="9">
        <v>24.41</v>
      </c>
      <c r="O671" s="9">
        <v>28.23</v>
      </c>
      <c r="P671" s="9">
        <v>26.56</v>
      </c>
      <c r="Q671" s="9">
        <v>29.08</v>
      </c>
      <c r="R671" s="9">
        <v>7.46</v>
      </c>
      <c r="S671" s="9">
        <v>29.05</v>
      </c>
      <c r="T671" s="8">
        <v>0</v>
      </c>
      <c r="U671" s="8">
        <v>0</v>
      </c>
      <c r="V671" s="8">
        <v>0</v>
      </c>
      <c r="W671" s="8">
        <v>0</v>
      </c>
      <c r="X671" s="8">
        <v>0</v>
      </c>
      <c r="Y671" s="8">
        <v>0</v>
      </c>
    </row>
    <row r="672" spans="1:25" ht="12" customHeight="1" x14ac:dyDescent="0.2">
      <c r="A672" s="6">
        <v>14</v>
      </c>
      <c r="B672" s="8">
        <v>0</v>
      </c>
      <c r="C672" s="8">
        <v>0</v>
      </c>
      <c r="D672" s="8">
        <v>0</v>
      </c>
      <c r="E672" s="8">
        <v>0</v>
      </c>
      <c r="F672" s="9">
        <v>17.78</v>
      </c>
      <c r="G672" s="9">
        <v>62.4</v>
      </c>
      <c r="H672" s="9">
        <v>55.49</v>
      </c>
      <c r="I672" s="9">
        <v>36.18</v>
      </c>
      <c r="J672" s="9">
        <v>81.290000000000006</v>
      </c>
      <c r="K672" s="9">
        <v>0.01</v>
      </c>
      <c r="L672" s="8">
        <v>0</v>
      </c>
      <c r="M672" s="8">
        <v>0</v>
      </c>
      <c r="N672" s="8">
        <v>0</v>
      </c>
      <c r="O672" s="8">
        <v>0</v>
      </c>
      <c r="P672" s="8">
        <v>0</v>
      </c>
      <c r="Q672" s="8">
        <v>0</v>
      </c>
      <c r="R672" s="8">
        <v>0</v>
      </c>
      <c r="S672" s="9">
        <v>11.8</v>
      </c>
      <c r="T672" s="9">
        <v>1.51</v>
      </c>
      <c r="U672" s="8">
        <v>0</v>
      </c>
      <c r="V672" s="8">
        <v>0</v>
      </c>
      <c r="W672" s="8">
        <v>0</v>
      </c>
      <c r="X672" s="8">
        <v>0</v>
      </c>
      <c r="Y672" s="8">
        <v>0</v>
      </c>
    </row>
    <row r="673" spans="1:25" ht="12" customHeight="1" x14ac:dyDescent="0.2">
      <c r="A673" s="6">
        <v>15</v>
      </c>
      <c r="B673" s="9">
        <v>0.43</v>
      </c>
      <c r="C673" s="8">
        <v>0</v>
      </c>
      <c r="D673" s="8">
        <v>0</v>
      </c>
      <c r="E673" s="9">
        <v>10.45</v>
      </c>
      <c r="F673" s="9">
        <v>72.34</v>
      </c>
      <c r="G673" s="9">
        <v>271.06</v>
      </c>
      <c r="H673" s="9">
        <v>53.35</v>
      </c>
      <c r="I673" s="9">
        <v>4.51</v>
      </c>
      <c r="J673" s="9">
        <v>40.36</v>
      </c>
      <c r="K673" s="9">
        <v>10.75</v>
      </c>
      <c r="L673" s="8">
        <v>0</v>
      </c>
      <c r="M673" s="8">
        <v>0</v>
      </c>
      <c r="N673" s="8">
        <v>0</v>
      </c>
      <c r="O673" s="8">
        <v>0</v>
      </c>
      <c r="P673" s="8">
        <v>0</v>
      </c>
      <c r="Q673" s="8">
        <v>0</v>
      </c>
      <c r="R673" s="8">
        <v>0</v>
      </c>
      <c r="S673" s="8">
        <v>0</v>
      </c>
      <c r="T673" s="8">
        <v>0</v>
      </c>
      <c r="U673" s="8">
        <v>0</v>
      </c>
      <c r="V673" s="8">
        <v>0</v>
      </c>
      <c r="W673" s="8">
        <v>0</v>
      </c>
      <c r="X673" s="8">
        <v>0</v>
      </c>
      <c r="Y673" s="8">
        <v>0</v>
      </c>
    </row>
    <row r="674" spans="1:25" ht="12" customHeight="1" x14ac:dyDescent="0.2">
      <c r="A674" s="6">
        <v>16</v>
      </c>
      <c r="B674" s="8">
        <v>0</v>
      </c>
      <c r="C674" s="8">
        <v>0</v>
      </c>
      <c r="D674" s="8">
        <v>0</v>
      </c>
      <c r="E674" s="9">
        <v>49</v>
      </c>
      <c r="F674" s="9">
        <v>79.52</v>
      </c>
      <c r="G674" s="9">
        <v>288.39</v>
      </c>
      <c r="H674" s="9">
        <v>84.57</v>
      </c>
      <c r="I674" s="9">
        <v>53.33</v>
      </c>
      <c r="J674" s="9">
        <v>74.59</v>
      </c>
      <c r="K674" s="9">
        <v>4.95</v>
      </c>
      <c r="L674" s="9">
        <v>5.19</v>
      </c>
      <c r="M674" s="8">
        <v>0</v>
      </c>
      <c r="N674" s="8">
        <v>0</v>
      </c>
      <c r="O674" s="9">
        <v>1.06</v>
      </c>
      <c r="P674" s="8">
        <v>0</v>
      </c>
      <c r="Q674" s="8">
        <v>0</v>
      </c>
      <c r="R674" s="9">
        <v>3.68</v>
      </c>
      <c r="S674" s="9">
        <v>14.61</v>
      </c>
      <c r="T674" s="9">
        <v>19.489999999999998</v>
      </c>
      <c r="U674" s="9">
        <v>2.33</v>
      </c>
      <c r="V674" s="9">
        <v>0.03</v>
      </c>
      <c r="W674" s="8">
        <v>0</v>
      </c>
      <c r="X674" s="8">
        <v>0</v>
      </c>
      <c r="Y674" s="8">
        <v>0</v>
      </c>
    </row>
    <row r="675" spans="1:25" ht="12" customHeight="1" x14ac:dyDescent="0.2">
      <c r="A675" s="6">
        <v>17</v>
      </c>
      <c r="B675" s="8">
        <v>0</v>
      </c>
      <c r="C675" s="8">
        <v>0</v>
      </c>
      <c r="D675" s="8">
        <v>0</v>
      </c>
      <c r="E675" s="9">
        <v>7.08</v>
      </c>
      <c r="F675" s="9">
        <v>89.8</v>
      </c>
      <c r="G675" s="9">
        <v>246.74</v>
      </c>
      <c r="H675" s="9">
        <v>179.26</v>
      </c>
      <c r="I675" s="9">
        <v>172.51</v>
      </c>
      <c r="J675" s="9">
        <v>133.5</v>
      </c>
      <c r="K675" s="9">
        <v>66.12</v>
      </c>
      <c r="L675" s="9">
        <v>2.69</v>
      </c>
      <c r="M675" s="8">
        <v>0</v>
      </c>
      <c r="N675" s="8">
        <v>0</v>
      </c>
      <c r="O675" s="9">
        <v>4.72</v>
      </c>
      <c r="P675" s="9">
        <v>13.42</v>
      </c>
      <c r="Q675" s="9">
        <v>29.9</v>
      </c>
      <c r="R675" s="9">
        <v>2.5299999999999998</v>
      </c>
      <c r="S675" s="9">
        <v>6.77</v>
      </c>
      <c r="T675" s="8">
        <v>0</v>
      </c>
      <c r="U675" s="8">
        <v>0</v>
      </c>
      <c r="V675" s="8">
        <v>0</v>
      </c>
      <c r="W675" s="8">
        <v>0</v>
      </c>
      <c r="X675" s="8">
        <v>0</v>
      </c>
      <c r="Y675" s="8">
        <v>0</v>
      </c>
    </row>
    <row r="676" spans="1:25" ht="12" customHeight="1" x14ac:dyDescent="0.2">
      <c r="A676" s="6">
        <v>18</v>
      </c>
      <c r="B676" s="8">
        <v>0</v>
      </c>
      <c r="C676" s="8">
        <v>0</v>
      </c>
      <c r="D676" s="8">
        <v>0</v>
      </c>
      <c r="E676" s="9">
        <v>33.200000000000003</v>
      </c>
      <c r="F676" s="9">
        <v>116.88</v>
      </c>
      <c r="G676" s="9">
        <v>181.98</v>
      </c>
      <c r="H676" s="9">
        <v>102.75</v>
      </c>
      <c r="I676" s="9">
        <v>102.92</v>
      </c>
      <c r="J676" s="9">
        <v>143.88999999999999</v>
      </c>
      <c r="K676" s="9">
        <v>143.09</v>
      </c>
      <c r="L676" s="9">
        <v>107.49</v>
      </c>
      <c r="M676" s="9">
        <v>85.8</v>
      </c>
      <c r="N676" s="9">
        <v>104.49</v>
      </c>
      <c r="O676" s="9">
        <v>9.26</v>
      </c>
      <c r="P676" s="9">
        <v>1.1399999999999999</v>
      </c>
      <c r="Q676" s="8">
        <v>0</v>
      </c>
      <c r="R676" s="8">
        <v>0</v>
      </c>
      <c r="S676" s="9">
        <v>24.58</v>
      </c>
      <c r="T676" s="9">
        <v>38.119999999999997</v>
      </c>
      <c r="U676" s="8">
        <v>0</v>
      </c>
      <c r="V676" s="8">
        <v>0</v>
      </c>
      <c r="W676" s="8">
        <v>0</v>
      </c>
      <c r="X676" s="8">
        <v>0</v>
      </c>
      <c r="Y676" s="8">
        <v>0</v>
      </c>
    </row>
    <row r="677" spans="1:25" ht="12" customHeight="1" x14ac:dyDescent="0.2">
      <c r="A677" s="6">
        <v>19</v>
      </c>
      <c r="B677" s="8">
        <v>0</v>
      </c>
      <c r="C677" s="8">
        <v>0</v>
      </c>
      <c r="D677" s="8">
        <v>0</v>
      </c>
      <c r="E677" s="9">
        <v>13.58</v>
      </c>
      <c r="F677" s="9">
        <v>149.16</v>
      </c>
      <c r="G677" s="9">
        <v>206.74</v>
      </c>
      <c r="H677" s="9">
        <v>151.78</v>
      </c>
      <c r="I677" s="9">
        <v>81.099999999999994</v>
      </c>
      <c r="J677" s="9">
        <v>126.76</v>
      </c>
      <c r="K677" s="9">
        <v>111.79</v>
      </c>
      <c r="L677" s="9">
        <v>55.23</v>
      </c>
      <c r="M677" s="9">
        <v>32.450000000000003</v>
      </c>
      <c r="N677" s="9">
        <v>23.23</v>
      </c>
      <c r="O677" s="9">
        <v>20.68</v>
      </c>
      <c r="P677" s="9">
        <v>23.38</v>
      </c>
      <c r="Q677" s="9">
        <v>22.48</v>
      </c>
      <c r="R677" s="9">
        <v>1.52</v>
      </c>
      <c r="S677" s="9">
        <v>68.38</v>
      </c>
      <c r="T677" s="9">
        <v>41.44</v>
      </c>
      <c r="U677" s="9">
        <v>7.15</v>
      </c>
      <c r="V677" s="8">
        <v>0</v>
      </c>
      <c r="W677" s="8">
        <v>0</v>
      </c>
      <c r="X677" s="8">
        <v>0</v>
      </c>
      <c r="Y677" s="8">
        <v>0</v>
      </c>
    </row>
    <row r="678" spans="1:25" ht="12" customHeight="1" x14ac:dyDescent="0.2">
      <c r="A678" s="6">
        <v>20</v>
      </c>
      <c r="B678" s="8">
        <v>0</v>
      </c>
      <c r="C678" s="8">
        <v>0</v>
      </c>
      <c r="D678" s="9">
        <v>0.16</v>
      </c>
      <c r="E678" s="9">
        <v>37.590000000000003</v>
      </c>
      <c r="F678" s="9">
        <v>177.56</v>
      </c>
      <c r="G678" s="9">
        <v>233.52</v>
      </c>
      <c r="H678" s="9">
        <v>190.73</v>
      </c>
      <c r="I678" s="9">
        <v>179.12</v>
      </c>
      <c r="J678" s="9">
        <v>174.38</v>
      </c>
      <c r="K678" s="9">
        <v>121.56</v>
      </c>
      <c r="L678" s="9">
        <v>44.89</v>
      </c>
      <c r="M678" s="9">
        <v>11.02</v>
      </c>
      <c r="N678" s="9">
        <v>55.88</v>
      </c>
      <c r="O678" s="9">
        <v>47.12</v>
      </c>
      <c r="P678" s="8">
        <v>0</v>
      </c>
      <c r="Q678" s="8">
        <v>0</v>
      </c>
      <c r="R678" s="8">
        <v>0</v>
      </c>
      <c r="S678" s="9">
        <v>3.53</v>
      </c>
      <c r="T678" s="9">
        <v>33.72</v>
      </c>
      <c r="U678" s="8">
        <v>0</v>
      </c>
      <c r="V678" s="8">
        <v>0</v>
      </c>
      <c r="W678" s="8">
        <v>0</v>
      </c>
      <c r="X678" s="8">
        <v>0</v>
      </c>
      <c r="Y678" s="8">
        <v>0</v>
      </c>
    </row>
    <row r="679" spans="1:25" ht="12" customHeight="1" x14ac:dyDescent="0.2">
      <c r="A679" s="6">
        <v>21</v>
      </c>
      <c r="B679" s="8">
        <v>0</v>
      </c>
      <c r="C679" s="8">
        <v>0</v>
      </c>
      <c r="D679" s="8">
        <v>0</v>
      </c>
      <c r="E679" s="8">
        <v>0</v>
      </c>
      <c r="F679" s="9">
        <v>5.98</v>
      </c>
      <c r="G679" s="9">
        <v>39.56</v>
      </c>
      <c r="H679" s="9">
        <v>40.9</v>
      </c>
      <c r="I679" s="9">
        <v>77.150000000000006</v>
      </c>
      <c r="J679" s="8">
        <v>0</v>
      </c>
      <c r="K679" s="8">
        <v>0</v>
      </c>
      <c r="L679" s="8">
        <v>0</v>
      </c>
      <c r="M679" s="8">
        <v>0</v>
      </c>
      <c r="N679" s="8">
        <v>0</v>
      </c>
      <c r="O679" s="8">
        <v>0</v>
      </c>
      <c r="P679" s="8">
        <v>0</v>
      </c>
      <c r="Q679" s="8">
        <v>0</v>
      </c>
      <c r="R679" s="8">
        <v>0</v>
      </c>
      <c r="S679" s="8">
        <v>0</v>
      </c>
      <c r="T679" s="9">
        <v>2.39</v>
      </c>
      <c r="U679" s="8">
        <v>0</v>
      </c>
      <c r="V679" s="8">
        <v>0</v>
      </c>
      <c r="W679" s="8">
        <v>0</v>
      </c>
      <c r="X679" s="8">
        <v>0</v>
      </c>
      <c r="Y679" s="8">
        <v>0</v>
      </c>
    </row>
    <row r="680" spans="1:25" ht="12" customHeight="1" x14ac:dyDescent="0.2">
      <c r="A680" s="6">
        <v>22</v>
      </c>
      <c r="B680" s="8">
        <v>0</v>
      </c>
      <c r="C680" s="8">
        <v>0</v>
      </c>
      <c r="D680" s="8">
        <v>0</v>
      </c>
      <c r="E680" s="8">
        <v>0</v>
      </c>
      <c r="F680" s="8">
        <v>0</v>
      </c>
      <c r="G680" s="9">
        <v>0.1</v>
      </c>
      <c r="H680" s="9">
        <v>0.37</v>
      </c>
      <c r="I680" s="9">
        <v>59.95</v>
      </c>
      <c r="J680" s="8">
        <v>0</v>
      </c>
      <c r="K680" s="8">
        <v>0</v>
      </c>
      <c r="L680" s="8">
        <v>0</v>
      </c>
      <c r="M680" s="8">
        <v>0</v>
      </c>
      <c r="N680" s="8">
        <v>0</v>
      </c>
      <c r="O680" s="8">
        <v>0</v>
      </c>
      <c r="P680" s="8">
        <v>0</v>
      </c>
      <c r="Q680" s="8">
        <v>0</v>
      </c>
      <c r="R680" s="9">
        <v>0.36</v>
      </c>
      <c r="S680" s="9">
        <v>0.79</v>
      </c>
      <c r="T680" s="9">
        <v>8</v>
      </c>
      <c r="U680" s="8">
        <v>0</v>
      </c>
      <c r="V680" s="8">
        <v>0</v>
      </c>
      <c r="W680" s="8">
        <v>0</v>
      </c>
      <c r="X680" s="8">
        <v>0</v>
      </c>
      <c r="Y680" s="8">
        <v>0</v>
      </c>
    </row>
    <row r="681" spans="1:25" ht="12" customHeight="1" x14ac:dyDescent="0.2">
      <c r="A681" s="6">
        <v>23</v>
      </c>
      <c r="B681" s="8">
        <v>0</v>
      </c>
      <c r="C681" s="8">
        <v>0</v>
      </c>
      <c r="D681" s="8">
        <v>0</v>
      </c>
      <c r="E681" s="8">
        <v>0</v>
      </c>
      <c r="F681" s="8">
        <v>0</v>
      </c>
      <c r="G681" s="8">
        <v>0</v>
      </c>
      <c r="H681" s="9">
        <v>0.08</v>
      </c>
      <c r="I681" s="8">
        <v>0</v>
      </c>
      <c r="J681" s="9">
        <v>0.11</v>
      </c>
      <c r="K681" s="8">
        <v>0</v>
      </c>
      <c r="L681" s="8">
        <v>0</v>
      </c>
      <c r="M681" s="8">
        <v>0</v>
      </c>
      <c r="N681" s="8">
        <v>0</v>
      </c>
      <c r="O681" s="8">
        <v>0</v>
      </c>
      <c r="P681" s="8">
        <v>0</v>
      </c>
      <c r="Q681" s="8">
        <v>0</v>
      </c>
      <c r="R681" s="8">
        <v>0</v>
      </c>
      <c r="S681" s="8">
        <v>0</v>
      </c>
      <c r="T681" s="9">
        <v>0.61</v>
      </c>
      <c r="U681" s="8">
        <v>0</v>
      </c>
      <c r="V681" s="8">
        <v>0</v>
      </c>
      <c r="W681" s="8">
        <v>0</v>
      </c>
      <c r="X681" s="8">
        <v>0</v>
      </c>
      <c r="Y681" s="8">
        <v>0</v>
      </c>
    </row>
    <row r="682" spans="1:25" ht="12" customHeight="1" x14ac:dyDescent="0.2">
      <c r="A682" s="6">
        <v>24</v>
      </c>
      <c r="B682" s="8">
        <v>0</v>
      </c>
      <c r="C682" s="8">
        <v>0</v>
      </c>
      <c r="D682" s="8">
        <v>0</v>
      </c>
      <c r="E682" s="8">
        <v>0</v>
      </c>
      <c r="F682" s="9">
        <v>0.28000000000000003</v>
      </c>
      <c r="G682" s="9">
        <v>174.76</v>
      </c>
      <c r="H682" s="9">
        <v>124.41</v>
      </c>
      <c r="I682" s="9">
        <v>7.61</v>
      </c>
      <c r="J682" s="9">
        <v>195.43</v>
      </c>
      <c r="K682" s="9">
        <v>0.98</v>
      </c>
      <c r="L682" s="9">
        <v>4.46</v>
      </c>
      <c r="M682" s="9">
        <v>3.17</v>
      </c>
      <c r="N682" s="9">
        <v>5.34</v>
      </c>
      <c r="O682" s="9">
        <v>18.54</v>
      </c>
      <c r="P682" s="9">
        <v>31.26</v>
      </c>
      <c r="Q682" s="9">
        <v>27.78</v>
      </c>
      <c r="R682" s="9">
        <v>32.75</v>
      </c>
      <c r="S682" s="9">
        <v>95.84</v>
      </c>
      <c r="T682" s="9">
        <v>51.05</v>
      </c>
      <c r="U682" s="9">
        <v>1.8</v>
      </c>
      <c r="V682" s="9">
        <v>0.38</v>
      </c>
      <c r="W682" s="9">
        <v>0.81</v>
      </c>
      <c r="X682" s="8">
        <v>0</v>
      </c>
      <c r="Y682" s="8">
        <v>0</v>
      </c>
    </row>
    <row r="683" spans="1:25" ht="12" customHeight="1" x14ac:dyDescent="0.2">
      <c r="A683" s="6">
        <v>25</v>
      </c>
      <c r="B683" s="8">
        <v>0</v>
      </c>
      <c r="C683" s="8">
        <v>0</v>
      </c>
      <c r="D683" s="8">
        <v>0</v>
      </c>
      <c r="E683" s="8">
        <v>0</v>
      </c>
      <c r="F683" s="9">
        <v>33.520000000000003</v>
      </c>
      <c r="G683" s="9">
        <v>277.76</v>
      </c>
      <c r="H683" s="9">
        <v>41.77</v>
      </c>
      <c r="I683" s="8">
        <v>0</v>
      </c>
      <c r="J683" s="9">
        <v>28.64</v>
      </c>
      <c r="K683" s="9">
        <v>0.37</v>
      </c>
      <c r="L683" s="9">
        <v>7.16</v>
      </c>
      <c r="M683" s="8">
        <v>0</v>
      </c>
      <c r="N683" s="9">
        <v>2.17</v>
      </c>
      <c r="O683" s="9">
        <v>4.2300000000000004</v>
      </c>
      <c r="P683" s="9">
        <v>21.2</v>
      </c>
      <c r="Q683" s="9">
        <v>43.18</v>
      </c>
      <c r="R683" s="9">
        <v>12.98</v>
      </c>
      <c r="S683" s="9">
        <v>10.71</v>
      </c>
      <c r="T683" s="9">
        <v>2.09</v>
      </c>
      <c r="U683" s="8">
        <v>0</v>
      </c>
      <c r="V683" s="8">
        <v>0</v>
      </c>
      <c r="W683" s="8">
        <v>0</v>
      </c>
      <c r="X683" s="8">
        <v>0</v>
      </c>
      <c r="Y683" s="8">
        <v>0</v>
      </c>
    </row>
    <row r="684" spans="1:25" ht="12" customHeight="1" x14ac:dyDescent="0.2">
      <c r="A684" s="6">
        <v>26</v>
      </c>
      <c r="B684" s="8">
        <v>0</v>
      </c>
      <c r="C684" s="8">
        <v>0</v>
      </c>
      <c r="D684" s="8">
        <v>0</v>
      </c>
      <c r="E684" s="8">
        <v>0</v>
      </c>
      <c r="F684" s="8">
        <v>0</v>
      </c>
      <c r="G684" s="9">
        <v>98.99</v>
      </c>
      <c r="H684" s="9">
        <v>31.44</v>
      </c>
      <c r="I684" s="9">
        <v>0.62</v>
      </c>
      <c r="J684" s="9">
        <v>1.76</v>
      </c>
      <c r="K684" s="8">
        <v>0</v>
      </c>
      <c r="L684" s="8">
        <v>0</v>
      </c>
      <c r="M684" s="8">
        <v>0</v>
      </c>
      <c r="N684" s="8">
        <v>0</v>
      </c>
      <c r="O684" s="8">
        <v>0</v>
      </c>
      <c r="P684" s="8">
        <v>0</v>
      </c>
      <c r="Q684" s="8">
        <v>0</v>
      </c>
      <c r="R684" s="8">
        <v>0</v>
      </c>
      <c r="S684" s="8">
        <v>0</v>
      </c>
      <c r="T684" s="8">
        <v>0</v>
      </c>
      <c r="U684" s="8">
        <v>0</v>
      </c>
      <c r="V684" s="8">
        <v>0</v>
      </c>
      <c r="W684" s="8">
        <v>0</v>
      </c>
      <c r="X684" s="8">
        <v>0</v>
      </c>
      <c r="Y684" s="8">
        <v>0</v>
      </c>
    </row>
    <row r="685" spans="1:25" ht="12" customHeight="1" x14ac:dyDescent="0.2">
      <c r="A685" s="6">
        <v>27</v>
      </c>
      <c r="B685" s="8">
        <v>0</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v>0</v>
      </c>
      <c r="T685" s="8">
        <v>0</v>
      </c>
      <c r="U685" s="8">
        <v>0</v>
      </c>
      <c r="V685" s="8">
        <v>0</v>
      </c>
      <c r="W685" s="8">
        <v>0</v>
      </c>
      <c r="X685" s="8">
        <v>0</v>
      </c>
      <c r="Y685" s="8">
        <v>0</v>
      </c>
    </row>
    <row r="686" spans="1:25" ht="12" customHeight="1" x14ac:dyDescent="0.2">
      <c r="A686" s="6">
        <v>28</v>
      </c>
      <c r="B686" s="8">
        <v>0</v>
      </c>
      <c r="C686" s="8">
        <v>0</v>
      </c>
      <c r="D686" s="8">
        <v>0</v>
      </c>
      <c r="E686" s="8">
        <v>0</v>
      </c>
      <c r="F686" s="8">
        <v>0</v>
      </c>
      <c r="G686" s="8">
        <v>0</v>
      </c>
      <c r="H686" s="8">
        <v>0</v>
      </c>
      <c r="I686" s="9">
        <v>7.95</v>
      </c>
      <c r="J686" s="8">
        <v>0</v>
      </c>
      <c r="K686" s="8">
        <v>0</v>
      </c>
      <c r="L686" s="8">
        <v>0</v>
      </c>
      <c r="M686" s="8">
        <v>0</v>
      </c>
      <c r="N686" s="8">
        <v>0</v>
      </c>
      <c r="O686" s="8">
        <v>0</v>
      </c>
      <c r="P686" s="8">
        <v>0</v>
      </c>
      <c r="Q686" s="8">
        <v>0</v>
      </c>
      <c r="R686" s="8">
        <v>0</v>
      </c>
      <c r="S686" s="8">
        <v>0</v>
      </c>
      <c r="T686" s="8">
        <v>0</v>
      </c>
      <c r="U686" s="8">
        <v>0</v>
      </c>
      <c r="V686" s="8">
        <v>0</v>
      </c>
      <c r="W686" s="8">
        <v>0</v>
      </c>
      <c r="X686" s="8">
        <v>0</v>
      </c>
      <c r="Y686" s="8">
        <v>0</v>
      </c>
    </row>
    <row r="687" spans="1:25" ht="12" customHeight="1" x14ac:dyDescent="0.2">
      <c r="A687" s="60"/>
      <c r="B687" s="62" t="s">
        <v>103</v>
      </c>
      <c r="C687" s="62"/>
      <c r="D687" s="62"/>
      <c r="E687" s="62"/>
      <c r="F687" s="62"/>
      <c r="G687" s="62"/>
      <c r="H687" s="62"/>
      <c r="I687" s="62"/>
      <c r="J687" s="62"/>
      <c r="K687" s="62"/>
      <c r="L687" s="62"/>
      <c r="M687" s="62"/>
      <c r="N687" s="62"/>
      <c r="O687" s="62"/>
      <c r="P687" s="62"/>
      <c r="Q687" s="62"/>
      <c r="R687" s="62"/>
      <c r="S687" s="62"/>
      <c r="T687" s="62"/>
      <c r="U687" s="62"/>
      <c r="V687" s="62"/>
      <c r="W687" s="62"/>
      <c r="X687" s="62"/>
      <c r="Y687" s="62"/>
    </row>
    <row r="688" spans="1:25" ht="12" customHeight="1" x14ac:dyDescent="0.2">
      <c r="A688" s="61"/>
      <c r="B688" s="63"/>
      <c r="C688" s="64"/>
      <c r="D688" s="64"/>
      <c r="E688" s="64"/>
      <c r="F688" s="64"/>
      <c r="G688" s="64"/>
      <c r="H688" s="64"/>
      <c r="I688" s="64"/>
      <c r="J688" s="64"/>
      <c r="K688" s="64"/>
      <c r="L688" s="64"/>
      <c r="M688" s="64"/>
      <c r="N688" s="64"/>
      <c r="O688" s="64"/>
      <c r="P688" s="64"/>
      <c r="Q688" s="64"/>
      <c r="R688" s="64"/>
      <c r="S688" s="64"/>
      <c r="T688" s="64"/>
      <c r="U688" s="64"/>
      <c r="V688" s="64"/>
      <c r="W688" s="64"/>
      <c r="X688" s="64"/>
      <c r="Y688" s="65"/>
    </row>
    <row r="689" spans="1:25" s="2" customFormat="1" ht="32.1" customHeight="1" x14ac:dyDescent="0.2">
      <c r="A689" s="4" t="s">
        <v>66</v>
      </c>
      <c r="B689" s="5" t="s">
        <v>67</v>
      </c>
      <c r="C689" s="5" t="s">
        <v>68</v>
      </c>
      <c r="D689" s="5" t="s">
        <v>69</v>
      </c>
      <c r="E689" s="5" t="s">
        <v>70</v>
      </c>
      <c r="F689" s="5" t="s">
        <v>71</v>
      </c>
      <c r="G689" s="5" t="s">
        <v>72</v>
      </c>
      <c r="H689" s="5" t="s">
        <v>73</v>
      </c>
      <c r="I689" s="5" t="s">
        <v>74</v>
      </c>
      <c r="J689" s="5" t="s">
        <v>75</v>
      </c>
      <c r="K689" s="5" t="s">
        <v>76</v>
      </c>
      <c r="L689" s="5" t="s">
        <v>77</v>
      </c>
      <c r="M689" s="5" t="s">
        <v>78</v>
      </c>
      <c r="N689" s="5" t="s">
        <v>79</v>
      </c>
      <c r="O689" s="5" t="s">
        <v>80</v>
      </c>
      <c r="P689" s="5" t="s">
        <v>81</v>
      </c>
      <c r="Q689" s="5" t="s">
        <v>82</v>
      </c>
      <c r="R689" s="5" t="s">
        <v>83</v>
      </c>
      <c r="S689" s="5" t="s">
        <v>84</v>
      </c>
      <c r="T689" s="5" t="s">
        <v>85</v>
      </c>
      <c r="U689" s="5" t="s">
        <v>86</v>
      </c>
      <c r="V689" s="5" t="s">
        <v>87</v>
      </c>
      <c r="W689" s="5" t="s">
        <v>88</v>
      </c>
      <c r="X689" s="5" t="s">
        <v>89</v>
      </c>
      <c r="Y689" s="5" t="s">
        <v>90</v>
      </c>
    </row>
    <row r="690" spans="1:25" ht="12" customHeight="1" x14ac:dyDescent="0.2">
      <c r="A690" s="6">
        <v>1</v>
      </c>
      <c r="B690" s="9">
        <v>51.34</v>
      </c>
      <c r="C690" s="9">
        <v>57.84</v>
      </c>
      <c r="D690" s="9">
        <v>58.74</v>
      </c>
      <c r="E690" s="9">
        <v>34.78</v>
      </c>
      <c r="F690" s="8">
        <v>0</v>
      </c>
      <c r="G690" s="8">
        <v>0</v>
      </c>
      <c r="H690" s="8">
        <v>0</v>
      </c>
      <c r="I690" s="8">
        <v>0</v>
      </c>
      <c r="J690" s="8">
        <v>0</v>
      </c>
      <c r="K690" s="8">
        <v>0</v>
      </c>
      <c r="L690" s="9">
        <v>21.18</v>
      </c>
      <c r="M690" s="9">
        <v>25.94</v>
      </c>
      <c r="N690" s="9">
        <v>36.71</v>
      </c>
      <c r="O690" s="9">
        <v>49.63</v>
      </c>
      <c r="P690" s="9">
        <v>104.18</v>
      </c>
      <c r="Q690" s="9">
        <v>139.97999999999999</v>
      </c>
      <c r="R690" s="9">
        <v>108.53</v>
      </c>
      <c r="S690" s="9">
        <v>199.97</v>
      </c>
      <c r="T690" s="9">
        <v>246.44</v>
      </c>
      <c r="U690" s="9">
        <v>278.02</v>
      </c>
      <c r="V690" s="9">
        <v>295.60000000000002</v>
      </c>
      <c r="W690" s="9">
        <v>392.21</v>
      </c>
      <c r="X690" s="9">
        <v>839.13</v>
      </c>
      <c r="Y690" s="9">
        <v>342.7</v>
      </c>
    </row>
    <row r="691" spans="1:25" ht="12" customHeight="1" x14ac:dyDescent="0.2">
      <c r="A691" s="6">
        <v>2</v>
      </c>
      <c r="B691" s="9">
        <v>147.44999999999999</v>
      </c>
      <c r="C691" s="9">
        <v>254.33</v>
      </c>
      <c r="D691" s="9">
        <v>196.98</v>
      </c>
      <c r="E691" s="9">
        <v>98.59</v>
      </c>
      <c r="F691" s="9">
        <v>63.68</v>
      </c>
      <c r="G691" s="8">
        <v>0</v>
      </c>
      <c r="H691" s="8">
        <v>0</v>
      </c>
      <c r="I691" s="9">
        <v>0.69</v>
      </c>
      <c r="J691" s="9">
        <v>1.72</v>
      </c>
      <c r="K691" s="9">
        <v>2.29</v>
      </c>
      <c r="L691" s="9">
        <v>50</v>
      </c>
      <c r="M691" s="9">
        <v>11.89</v>
      </c>
      <c r="N691" s="9">
        <v>10.56</v>
      </c>
      <c r="O691" s="9">
        <v>36.33</v>
      </c>
      <c r="P691" s="9">
        <v>57.82</v>
      </c>
      <c r="Q691" s="9">
        <v>68.19</v>
      </c>
      <c r="R691" s="9">
        <v>99.22</v>
      </c>
      <c r="S691" s="9">
        <v>118.16</v>
      </c>
      <c r="T691" s="9">
        <v>258.58999999999997</v>
      </c>
      <c r="U691" s="9">
        <v>442.4</v>
      </c>
      <c r="V691" s="9">
        <v>395.66</v>
      </c>
      <c r="W691" s="9">
        <v>267.77999999999997</v>
      </c>
      <c r="X691" s="9">
        <v>311.85000000000002</v>
      </c>
      <c r="Y691" s="9">
        <v>119.19</v>
      </c>
    </row>
    <row r="692" spans="1:25" ht="12" customHeight="1" x14ac:dyDescent="0.2">
      <c r="A692" s="6">
        <v>3</v>
      </c>
      <c r="B692" s="9">
        <v>53.6</v>
      </c>
      <c r="C692" s="9">
        <v>143.22999999999999</v>
      </c>
      <c r="D692" s="9">
        <v>61.06</v>
      </c>
      <c r="E692" s="8">
        <v>0</v>
      </c>
      <c r="F692" s="8">
        <v>0</v>
      </c>
      <c r="G692" s="8">
        <v>0</v>
      </c>
      <c r="H692" s="8">
        <v>0</v>
      </c>
      <c r="I692" s="8">
        <v>0</v>
      </c>
      <c r="J692" s="8">
        <v>0</v>
      </c>
      <c r="K692" s="9">
        <v>71.02</v>
      </c>
      <c r="L692" s="9">
        <v>92.51</v>
      </c>
      <c r="M692" s="9">
        <v>21.33</v>
      </c>
      <c r="N692" s="9">
        <v>19.23</v>
      </c>
      <c r="O692" s="9">
        <v>13.86</v>
      </c>
      <c r="P692" s="9">
        <v>66.22</v>
      </c>
      <c r="Q692" s="9">
        <v>40.9</v>
      </c>
      <c r="R692" s="9">
        <v>80.42</v>
      </c>
      <c r="S692" s="9">
        <v>164.25</v>
      </c>
      <c r="T692" s="9">
        <v>295.60000000000002</v>
      </c>
      <c r="U692" s="9">
        <v>146.07</v>
      </c>
      <c r="V692" s="9">
        <v>179.13</v>
      </c>
      <c r="W692" s="9">
        <v>417.9</v>
      </c>
      <c r="X692" s="9">
        <v>512.96</v>
      </c>
      <c r="Y692" s="9">
        <v>514.16999999999996</v>
      </c>
    </row>
    <row r="693" spans="1:25" ht="12" customHeight="1" x14ac:dyDescent="0.2">
      <c r="A693" s="6">
        <v>4</v>
      </c>
      <c r="B693" s="9">
        <v>77.27</v>
      </c>
      <c r="C693" s="9">
        <v>65.38</v>
      </c>
      <c r="D693" s="9">
        <v>24.3</v>
      </c>
      <c r="E693" s="9">
        <v>1.28</v>
      </c>
      <c r="F693" s="8">
        <v>0</v>
      </c>
      <c r="G693" s="8">
        <v>0</v>
      </c>
      <c r="H693" s="8">
        <v>0</v>
      </c>
      <c r="I693" s="9">
        <v>3.23</v>
      </c>
      <c r="J693" s="9">
        <v>29.89</v>
      </c>
      <c r="K693" s="9">
        <v>28.17</v>
      </c>
      <c r="L693" s="9">
        <v>59.37</v>
      </c>
      <c r="M693" s="9">
        <v>62.32</v>
      </c>
      <c r="N693" s="9">
        <v>39.869999999999997</v>
      </c>
      <c r="O693" s="9">
        <v>52.98</v>
      </c>
      <c r="P693" s="9">
        <v>90.94</v>
      </c>
      <c r="Q693" s="9">
        <v>26.93</v>
      </c>
      <c r="R693" s="9">
        <v>70.72</v>
      </c>
      <c r="S693" s="9">
        <v>111.22</v>
      </c>
      <c r="T693" s="9">
        <v>50.03</v>
      </c>
      <c r="U693" s="9">
        <v>147.31</v>
      </c>
      <c r="V693" s="9">
        <v>187.08</v>
      </c>
      <c r="W693" s="9">
        <v>388.57</v>
      </c>
      <c r="X693" s="9">
        <v>370.92</v>
      </c>
      <c r="Y693" s="9">
        <v>190.21</v>
      </c>
    </row>
    <row r="694" spans="1:25" ht="12" customHeight="1" x14ac:dyDescent="0.2">
      <c r="A694" s="6">
        <v>5</v>
      </c>
      <c r="B694" s="9">
        <v>37.729999999999997</v>
      </c>
      <c r="C694" s="9">
        <v>47</v>
      </c>
      <c r="D694" s="9">
        <v>23.9</v>
      </c>
      <c r="E694" s="9">
        <v>4.95</v>
      </c>
      <c r="F694" s="8">
        <v>0</v>
      </c>
      <c r="G694" s="8">
        <v>0</v>
      </c>
      <c r="H694" s="8">
        <v>0</v>
      </c>
      <c r="I694" s="8">
        <v>0</v>
      </c>
      <c r="J694" s="8">
        <v>0</v>
      </c>
      <c r="K694" s="8">
        <v>0</v>
      </c>
      <c r="L694" s="9">
        <v>118.57</v>
      </c>
      <c r="M694" s="9">
        <v>82.02</v>
      </c>
      <c r="N694" s="9">
        <v>71.19</v>
      </c>
      <c r="O694" s="9">
        <v>29.26</v>
      </c>
      <c r="P694" s="9">
        <v>0.59</v>
      </c>
      <c r="Q694" s="9">
        <v>74.88</v>
      </c>
      <c r="R694" s="9">
        <v>125.06</v>
      </c>
      <c r="S694" s="9">
        <v>133.97999999999999</v>
      </c>
      <c r="T694" s="9">
        <v>209.64</v>
      </c>
      <c r="U694" s="9">
        <v>265.45999999999998</v>
      </c>
      <c r="V694" s="9">
        <v>230.53</v>
      </c>
      <c r="W694" s="9">
        <v>183.19</v>
      </c>
      <c r="X694" s="9">
        <v>346.05</v>
      </c>
      <c r="Y694" s="9">
        <v>162.66999999999999</v>
      </c>
    </row>
    <row r="695" spans="1:25" ht="12" customHeight="1" x14ac:dyDescent="0.2">
      <c r="A695" s="6">
        <v>6</v>
      </c>
      <c r="B695" s="9">
        <v>83.54</v>
      </c>
      <c r="C695" s="9">
        <v>127.54</v>
      </c>
      <c r="D695" s="9">
        <v>100.16</v>
      </c>
      <c r="E695" s="9">
        <v>65.22</v>
      </c>
      <c r="F695" s="9">
        <v>21.05</v>
      </c>
      <c r="G695" s="8">
        <v>0</v>
      </c>
      <c r="H695" s="8">
        <v>0</v>
      </c>
      <c r="I695" s="8">
        <v>0</v>
      </c>
      <c r="J695" s="9">
        <v>13.41</v>
      </c>
      <c r="K695" s="8">
        <v>0</v>
      </c>
      <c r="L695" s="9">
        <v>8.5399999999999991</v>
      </c>
      <c r="M695" s="9">
        <v>4.38</v>
      </c>
      <c r="N695" s="9">
        <v>4.66</v>
      </c>
      <c r="O695" s="9">
        <v>5.22</v>
      </c>
      <c r="P695" s="9">
        <v>5</v>
      </c>
      <c r="Q695" s="9">
        <v>3.94</v>
      </c>
      <c r="R695" s="9">
        <v>1.84</v>
      </c>
      <c r="S695" s="8">
        <v>0</v>
      </c>
      <c r="T695" s="9">
        <v>2.0099999999999998</v>
      </c>
      <c r="U695" s="9">
        <v>16.84</v>
      </c>
      <c r="V695" s="9">
        <v>0.96</v>
      </c>
      <c r="W695" s="9">
        <v>32.81</v>
      </c>
      <c r="X695" s="9">
        <v>97.05</v>
      </c>
      <c r="Y695" s="9">
        <v>56.86</v>
      </c>
    </row>
    <row r="696" spans="1:25" ht="12" customHeight="1" x14ac:dyDescent="0.2">
      <c r="A696" s="6">
        <v>7</v>
      </c>
      <c r="B696" s="9">
        <v>20.61</v>
      </c>
      <c r="C696" s="9">
        <v>4.3499999999999996</v>
      </c>
      <c r="D696" s="8">
        <v>0</v>
      </c>
      <c r="E696" s="8">
        <v>0</v>
      </c>
      <c r="F696" s="8">
        <v>0</v>
      </c>
      <c r="G696" s="8">
        <v>0</v>
      </c>
      <c r="H696" s="8">
        <v>0</v>
      </c>
      <c r="I696" s="8">
        <v>0</v>
      </c>
      <c r="J696" s="8">
        <v>0</v>
      </c>
      <c r="K696" s="9">
        <v>58.33</v>
      </c>
      <c r="L696" s="9">
        <v>19.829999999999998</v>
      </c>
      <c r="M696" s="9">
        <v>68.58</v>
      </c>
      <c r="N696" s="9">
        <v>5.56</v>
      </c>
      <c r="O696" s="9">
        <v>22.54</v>
      </c>
      <c r="P696" s="9">
        <v>29.23</v>
      </c>
      <c r="Q696" s="9">
        <v>18.55</v>
      </c>
      <c r="R696" s="9">
        <v>4.76</v>
      </c>
      <c r="S696" s="9">
        <v>86.43</v>
      </c>
      <c r="T696" s="9">
        <v>130.11000000000001</v>
      </c>
      <c r="U696" s="9">
        <v>122.64</v>
      </c>
      <c r="V696" s="9">
        <v>97.83</v>
      </c>
      <c r="W696" s="9">
        <v>256.61</v>
      </c>
      <c r="X696" s="9">
        <v>83.74</v>
      </c>
      <c r="Y696" s="9">
        <v>88.82</v>
      </c>
    </row>
    <row r="697" spans="1:25" ht="12" customHeight="1" x14ac:dyDescent="0.2">
      <c r="A697" s="6">
        <v>8</v>
      </c>
      <c r="B697" s="9">
        <v>12.76</v>
      </c>
      <c r="C697" s="8">
        <v>0</v>
      </c>
      <c r="D697" s="8">
        <v>0</v>
      </c>
      <c r="E697" s="9">
        <v>9.9700000000000006</v>
      </c>
      <c r="F697" s="8">
        <v>0</v>
      </c>
      <c r="G697" s="8">
        <v>0</v>
      </c>
      <c r="H697" s="8">
        <v>0</v>
      </c>
      <c r="I697" s="8">
        <v>0</v>
      </c>
      <c r="J697" s="8">
        <v>0</v>
      </c>
      <c r="K697" s="8">
        <v>0</v>
      </c>
      <c r="L697" s="8">
        <v>0</v>
      </c>
      <c r="M697" s="9">
        <v>13.53</v>
      </c>
      <c r="N697" s="9">
        <v>30.54</v>
      </c>
      <c r="O697" s="9">
        <v>21.5</v>
      </c>
      <c r="P697" s="9">
        <v>20.65</v>
      </c>
      <c r="Q697" s="9">
        <v>19.61</v>
      </c>
      <c r="R697" s="9">
        <v>8.44</v>
      </c>
      <c r="S697" s="9">
        <v>4.42</v>
      </c>
      <c r="T697" s="9">
        <v>20.76</v>
      </c>
      <c r="U697" s="9">
        <v>22.51</v>
      </c>
      <c r="V697" s="9">
        <v>29.61</v>
      </c>
      <c r="W697" s="9">
        <v>394.07</v>
      </c>
      <c r="X697" s="9">
        <v>349.69</v>
      </c>
      <c r="Y697" s="9">
        <v>58.33</v>
      </c>
    </row>
    <row r="698" spans="1:25" ht="12" customHeight="1" x14ac:dyDescent="0.2">
      <c r="A698" s="6">
        <v>9</v>
      </c>
      <c r="B698" s="9">
        <v>63.33</v>
      </c>
      <c r="C698" s="9">
        <v>26.83</v>
      </c>
      <c r="D698" s="9">
        <v>15.13</v>
      </c>
      <c r="E698" s="9">
        <v>0.67</v>
      </c>
      <c r="F698" s="8">
        <v>0</v>
      </c>
      <c r="G698" s="8">
        <v>0</v>
      </c>
      <c r="H698" s="8">
        <v>0</v>
      </c>
      <c r="I698" s="8">
        <v>0</v>
      </c>
      <c r="J698" s="8">
        <v>0</v>
      </c>
      <c r="K698" s="8">
        <v>0</v>
      </c>
      <c r="L698" s="8">
        <v>0</v>
      </c>
      <c r="M698" s="9">
        <v>0.21</v>
      </c>
      <c r="N698" s="9">
        <v>0.6</v>
      </c>
      <c r="O698" s="8">
        <v>0</v>
      </c>
      <c r="P698" s="8">
        <v>0</v>
      </c>
      <c r="Q698" s="8">
        <v>0</v>
      </c>
      <c r="R698" s="9">
        <v>6.3</v>
      </c>
      <c r="S698" s="8">
        <v>0</v>
      </c>
      <c r="T698" s="8">
        <v>0</v>
      </c>
      <c r="U698" s="9">
        <v>60.13</v>
      </c>
      <c r="V698" s="9">
        <v>114.11</v>
      </c>
      <c r="W698" s="9">
        <v>440.92</v>
      </c>
      <c r="X698" s="9">
        <v>445.55</v>
      </c>
      <c r="Y698" s="9">
        <v>399.57</v>
      </c>
    </row>
    <row r="699" spans="1:25" ht="12" customHeight="1" x14ac:dyDescent="0.2">
      <c r="A699" s="6">
        <v>10</v>
      </c>
      <c r="B699" s="9">
        <v>112.03</v>
      </c>
      <c r="C699" s="9">
        <v>114.58</v>
      </c>
      <c r="D699" s="9">
        <v>57.35</v>
      </c>
      <c r="E699" s="9">
        <v>32.99</v>
      </c>
      <c r="F699" s="8">
        <v>0</v>
      </c>
      <c r="G699" s="8">
        <v>0</v>
      </c>
      <c r="H699" s="8">
        <v>0</v>
      </c>
      <c r="I699" s="8">
        <v>0</v>
      </c>
      <c r="J699" s="8">
        <v>0</v>
      </c>
      <c r="K699" s="8">
        <v>0</v>
      </c>
      <c r="L699" s="9">
        <v>2.2799999999999998</v>
      </c>
      <c r="M699" s="9">
        <v>33.549999999999997</v>
      </c>
      <c r="N699" s="9">
        <v>26.01</v>
      </c>
      <c r="O699" s="9">
        <v>80.83</v>
      </c>
      <c r="P699" s="9">
        <v>59</v>
      </c>
      <c r="Q699" s="9">
        <v>69.89</v>
      </c>
      <c r="R699" s="9">
        <v>90.35</v>
      </c>
      <c r="S699" s="9">
        <v>67.52</v>
      </c>
      <c r="T699" s="9">
        <v>137.6</v>
      </c>
      <c r="U699" s="9">
        <v>302.77</v>
      </c>
      <c r="V699" s="9">
        <v>233.36</v>
      </c>
      <c r="W699" s="9">
        <v>421.8</v>
      </c>
      <c r="X699" s="9">
        <v>373.89</v>
      </c>
      <c r="Y699" s="9">
        <v>349.09</v>
      </c>
    </row>
    <row r="700" spans="1:25" ht="12" customHeight="1" x14ac:dyDescent="0.2">
      <c r="A700" s="6">
        <v>11</v>
      </c>
      <c r="B700" s="9">
        <v>302.12</v>
      </c>
      <c r="C700" s="9">
        <v>214.79</v>
      </c>
      <c r="D700" s="9">
        <v>40.93</v>
      </c>
      <c r="E700" s="9">
        <v>35.909999999999997</v>
      </c>
      <c r="F700" s="8">
        <v>0</v>
      </c>
      <c r="G700" s="8">
        <v>0</v>
      </c>
      <c r="H700" s="8">
        <v>0</v>
      </c>
      <c r="I700" s="8">
        <v>0</v>
      </c>
      <c r="J700" s="8">
        <v>0</v>
      </c>
      <c r="K700" s="8">
        <v>0</v>
      </c>
      <c r="L700" s="8">
        <v>0</v>
      </c>
      <c r="M700" s="8">
        <v>0</v>
      </c>
      <c r="N700" s="8">
        <v>0</v>
      </c>
      <c r="O700" s="9">
        <v>13.2</v>
      </c>
      <c r="P700" s="9">
        <v>23.94</v>
      </c>
      <c r="Q700" s="9">
        <v>5.39</v>
      </c>
      <c r="R700" s="9">
        <v>76.13</v>
      </c>
      <c r="S700" s="9">
        <v>109.43</v>
      </c>
      <c r="T700" s="9">
        <v>153.68</v>
      </c>
      <c r="U700" s="9">
        <v>213.72</v>
      </c>
      <c r="V700" s="9">
        <v>170.35</v>
      </c>
      <c r="W700" s="9">
        <v>388.88</v>
      </c>
      <c r="X700" s="9">
        <v>337.67</v>
      </c>
      <c r="Y700" s="9">
        <v>315.72000000000003</v>
      </c>
    </row>
    <row r="701" spans="1:25" ht="12" customHeight="1" x14ac:dyDescent="0.2">
      <c r="A701" s="6">
        <v>12</v>
      </c>
      <c r="B701" s="9">
        <v>415.83</v>
      </c>
      <c r="C701" s="9">
        <v>347.49</v>
      </c>
      <c r="D701" s="9">
        <v>72.83</v>
      </c>
      <c r="E701" s="9">
        <v>14.77</v>
      </c>
      <c r="F701" s="8">
        <v>0</v>
      </c>
      <c r="G701" s="8">
        <v>0</v>
      </c>
      <c r="H701" s="8">
        <v>0</v>
      </c>
      <c r="I701" s="8">
        <v>0</v>
      </c>
      <c r="J701" s="8">
        <v>0</v>
      </c>
      <c r="K701" s="8">
        <v>0</v>
      </c>
      <c r="L701" s="9">
        <v>0.22</v>
      </c>
      <c r="M701" s="9">
        <v>3.88</v>
      </c>
      <c r="N701" s="8">
        <v>0</v>
      </c>
      <c r="O701" s="8">
        <v>0</v>
      </c>
      <c r="P701" s="8">
        <v>0</v>
      </c>
      <c r="Q701" s="8">
        <v>0</v>
      </c>
      <c r="R701" s="9">
        <v>10.71</v>
      </c>
      <c r="S701" s="9">
        <v>34.44</v>
      </c>
      <c r="T701" s="9">
        <v>49.68</v>
      </c>
      <c r="U701" s="9">
        <v>191.76</v>
      </c>
      <c r="V701" s="9">
        <v>169.16</v>
      </c>
      <c r="W701" s="9">
        <v>92.02</v>
      </c>
      <c r="X701" s="9">
        <v>237.11</v>
      </c>
      <c r="Y701" s="9">
        <v>336.6</v>
      </c>
    </row>
    <row r="702" spans="1:25" ht="12" customHeight="1" x14ac:dyDescent="0.2">
      <c r="A702" s="6">
        <v>13</v>
      </c>
      <c r="B702" s="9">
        <v>179.74</v>
      </c>
      <c r="C702" s="9">
        <v>24.03</v>
      </c>
      <c r="D702" s="8">
        <v>0</v>
      </c>
      <c r="E702" s="8">
        <v>0</v>
      </c>
      <c r="F702" s="8">
        <v>0</v>
      </c>
      <c r="G702" s="8">
        <v>0</v>
      </c>
      <c r="H702" s="8">
        <v>0</v>
      </c>
      <c r="I702" s="8">
        <v>0</v>
      </c>
      <c r="J702" s="8">
        <v>0</v>
      </c>
      <c r="K702" s="8">
        <v>0</v>
      </c>
      <c r="L702" s="8">
        <v>0</v>
      </c>
      <c r="M702" s="8">
        <v>0</v>
      </c>
      <c r="N702" s="8">
        <v>0</v>
      </c>
      <c r="O702" s="8">
        <v>0</v>
      </c>
      <c r="P702" s="8">
        <v>0</v>
      </c>
      <c r="Q702" s="8">
        <v>0</v>
      </c>
      <c r="R702" s="8">
        <v>0</v>
      </c>
      <c r="S702" s="9">
        <v>58.88</v>
      </c>
      <c r="T702" s="9">
        <v>79.69</v>
      </c>
      <c r="U702" s="9">
        <v>148.83000000000001</v>
      </c>
      <c r="V702" s="9">
        <v>132.38999999999999</v>
      </c>
      <c r="W702" s="9">
        <v>183.81</v>
      </c>
      <c r="X702" s="9">
        <v>389.16</v>
      </c>
      <c r="Y702" s="9">
        <v>248.89</v>
      </c>
    </row>
    <row r="703" spans="1:25" ht="12" customHeight="1" x14ac:dyDescent="0.2">
      <c r="A703" s="6">
        <v>14</v>
      </c>
      <c r="B703" s="9">
        <v>59.37</v>
      </c>
      <c r="C703" s="9">
        <v>97.95</v>
      </c>
      <c r="D703" s="9">
        <v>169.59</v>
      </c>
      <c r="E703" s="9">
        <v>12.15</v>
      </c>
      <c r="F703" s="8">
        <v>0</v>
      </c>
      <c r="G703" s="8">
        <v>0</v>
      </c>
      <c r="H703" s="8">
        <v>0</v>
      </c>
      <c r="I703" s="8">
        <v>0</v>
      </c>
      <c r="J703" s="8">
        <v>0</v>
      </c>
      <c r="K703" s="9">
        <v>12.16</v>
      </c>
      <c r="L703" s="9">
        <v>57.36</v>
      </c>
      <c r="M703" s="9">
        <v>102.01</v>
      </c>
      <c r="N703" s="9">
        <v>97.4</v>
      </c>
      <c r="O703" s="9">
        <v>173.07</v>
      </c>
      <c r="P703" s="9">
        <v>141.94999999999999</v>
      </c>
      <c r="Q703" s="9">
        <v>127.04</v>
      </c>
      <c r="R703" s="9">
        <v>57.3</v>
      </c>
      <c r="S703" s="9">
        <v>416.13</v>
      </c>
      <c r="T703" s="9">
        <v>396.2</v>
      </c>
      <c r="U703" s="9">
        <v>405.7</v>
      </c>
      <c r="V703" s="9">
        <v>280.97000000000003</v>
      </c>
      <c r="W703" s="9">
        <v>405.11</v>
      </c>
      <c r="X703" s="9">
        <v>449.24</v>
      </c>
      <c r="Y703" s="9">
        <v>178.58</v>
      </c>
    </row>
    <row r="704" spans="1:25" ht="12" customHeight="1" x14ac:dyDescent="0.2">
      <c r="A704" s="6">
        <v>15</v>
      </c>
      <c r="B704" s="9">
        <v>0.92</v>
      </c>
      <c r="C704" s="9">
        <v>75.930000000000007</v>
      </c>
      <c r="D704" s="9">
        <v>48.02</v>
      </c>
      <c r="E704" s="8">
        <v>0</v>
      </c>
      <c r="F704" s="8">
        <v>0</v>
      </c>
      <c r="G704" s="8">
        <v>0</v>
      </c>
      <c r="H704" s="8">
        <v>0</v>
      </c>
      <c r="I704" s="9">
        <v>54.49</v>
      </c>
      <c r="J704" s="9">
        <v>9.07</v>
      </c>
      <c r="K704" s="9">
        <v>90.61</v>
      </c>
      <c r="L704" s="9">
        <v>446.15</v>
      </c>
      <c r="M704" s="9">
        <v>415.07</v>
      </c>
      <c r="N704" s="9">
        <v>135.49</v>
      </c>
      <c r="O704" s="9">
        <v>171.83</v>
      </c>
      <c r="P704" s="9">
        <v>157.37</v>
      </c>
      <c r="Q704" s="9">
        <v>178.02</v>
      </c>
      <c r="R704" s="9">
        <v>181.7</v>
      </c>
      <c r="S704" s="9">
        <v>208.68</v>
      </c>
      <c r="T704" s="9">
        <v>597.85</v>
      </c>
      <c r="U704" s="9">
        <v>396.39</v>
      </c>
      <c r="V704" s="9">
        <v>360.53</v>
      </c>
      <c r="W704" s="9">
        <v>347.17</v>
      </c>
      <c r="X704" s="9">
        <v>439.17</v>
      </c>
      <c r="Y704" s="9">
        <v>335.01</v>
      </c>
    </row>
    <row r="705" spans="1:25" ht="12" customHeight="1" x14ac:dyDescent="0.2">
      <c r="A705" s="6">
        <v>16</v>
      </c>
      <c r="B705" s="9">
        <v>64.88</v>
      </c>
      <c r="C705" s="9">
        <v>85.19</v>
      </c>
      <c r="D705" s="9">
        <v>14.43</v>
      </c>
      <c r="E705" s="8">
        <v>0</v>
      </c>
      <c r="F705" s="8">
        <v>0</v>
      </c>
      <c r="G705" s="8">
        <v>0</v>
      </c>
      <c r="H705" s="8">
        <v>0</v>
      </c>
      <c r="I705" s="9">
        <v>0.02</v>
      </c>
      <c r="J705" s="9">
        <v>2.35</v>
      </c>
      <c r="K705" s="9">
        <v>10.210000000000001</v>
      </c>
      <c r="L705" s="9">
        <v>29.47</v>
      </c>
      <c r="M705" s="9">
        <v>54.55</v>
      </c>
      <c r="N705" s="9">
        <v>45.96</v>
      </c>
      <c r="O705" s="9">
        <v>23.68</v>
      </c>
      <c r="P705" s="9">
        <v>48.94</v>
      </c>
      <c r="Q705" s="9">
        <v>54.45</v>
      </c>
      <c r="R705" s="9">
        <v>119.3</v>
      </c>
      <c r="S705" s="9">
        <v>34.68</v>
      </c>
      <c r="T705" s="9">
        <v>22.31</v>
      </c>
      <c r="U705" s="9">
        <v>101.57</v>
      </c>
      <c r="V705" s="9">
        <v>115.57</v>
      </c>
      <c r="W705" s="9">
        <v>259.85000000000002</v>
      </c>
      <c r="X705" s="9">
        <v>296.44</v>
      </c>
      <c r="Y705" s="9">
        <v>898.17</v>
      </c>
    </row>
    <row r="706" spans="1:25" ht="12" customHeight="1" x14ac:dyDescent="0.2">
      <c r="A706" s="6">
        <v>17</v>
      </c>
      <c r="B706" s="9">
        <v>327.39999999999998</v>
      </c>
      <c r="C706" s="9">
        <v>156.61000000000001</v>
      </c>
      <c r="D706" s="9">
        <v>35.01</v>
      </c>
      <c r="E706" s="8">
        <v>0</v>
      </c>
      <c r="F706" s="8">
        <v>0</v>
      </c>
      <c r="G706" s="8">
        <v>0</v>
      </c>
      <c r="H706" s="8">
        <v>0</v>
      </c>
      <c r="I706" s="8">
        <v>0</v>
      </c>
      <c r="J706" s="8">
        <v>0</v>
      </c>
      <c r="K706" s="8">
        <v>0</v>
      </c>
      <c r="L706" s="9">
        <v>122.6</v>
      </c>
      <c r="M706" s="9">
        <v>28.97</v>
      </c>
      <c r="N706" s="9">
        <v>21.64</v>
      </c>
      <c r="O706" s="9">
        <v>6.83</v>
      </c>
      <c r="P706" s="9">
        <v>1.38</v>
      </c>
      <c r="Q706" s="9">
        <v>0.49</v>
      </c>
      <c r="R706" s="9">
        <v>9.4600000000000009</v>
      </c>
      <c r="S706" s="9">
        <v>8.9</v>
      </c>
      <c r="T706" s="9">
        <v>58.94</v>
      </c>
      <c r="U706" s="9">
        <v>101.49</v>
      </c>
      <c r="V706" s="9">
        <v>286.29000000000002</v>
      </c>
      <c r="W706" s="9">
        <v>169.8</v>
      </c>
      <c r="X706" s="9">
        <v>360.21</v>
      </c>
      <c r="Y706" s="9">
        <v>181.25</v>
      </c>
    </row>
    <row r="707" spans="1:25" ht="12" customHeight="1" x14ac:dyDescent="0.2">
      <c r="A707" s="6">
        <v>18</v>
      </c>
      <c r="B707" s="9">
        <v>261.11</v>
      </c>
      <c r="C707" s="9">
        <v>956.84</v>
      </c>
      <c r="D707" s="9">
        <v>51.17</v>
      </c>
      <c r="E707" s="8">
        <v>0</v>
      </c>
      <c r="F707" s="8">
        <v>0</v>
      </c>
      <c r="G707" s="8">
        <v>0</v>
      </c>
      <c r="H707" s="8">
        <v>0</v>
      </c>
      <c r="I707" s="8">
        <v>0</v>
      </c>
      <c r="J707" s="8">
        <v>0</v>
      </c>
      <c r="K707" s="8">
        <v>0</v>
      </c>
      <c r="L707" s="8">
        <v>0</v>
      </c>
      <c r="M707" s="8">
        <v>0</v>
      </c>
      <c r="N707" s="8">
        <v>0</v>
      </c>
      <c r="O707" s="9">
        <v>5.95</v>
      </c>
      <c r="P707" s="9">
        <v>14.3</v>
      </c>
      <c r="Q707" s="9">
        <v>21.38</v>
      </c>
      <c r="R707" s="9">
        <v>132.38999999999999</v>
      </c>
      <c r="S707" s="9">
        <v>152.13</v>
      </c>
      <c r="T707" s="9">
        <v>90.08</v>
      </c>
      <c r="U707" s="9">
        <v>168.42</v>
      </c>
      <c r="V707" s="9">
        <v>137.15</v>
      </c>
      <c r="W707" s="9">
        <v>245.55</v>
      </c>
      <c r="X707" s="9">
        <v>210.95</v>
      </c>
      <c r="Y707" s="9">
        <v>295.55</v>
      </c>
    </row>
    <row r="708" spans="1:25" ht="12" customHeight="1" x14ac:dyDescent="0.2">
      <c r="A708" s="6">
        <v>19</v>
      </c>
      <c r="B708" s="9">
        <v>108.23</v>
      </c>
      <c r="C708" s="9">
        <v>63.47</v>
      </c>
      <c r="D708" s="9">
        <v>2.9</v>
      </c>
      <c r="E708" s="8">
        <v>0</v>
      </c>
      <c r="F708" s="8">
        <v>0</v>
      </c>
      <c r="G708" s="8">
        <v>0</v>
      </c>
      <c r="H708" s="8">
        <v>0</v>
      </c>
      <c r="I708" s="8">
        <v>0</v>
      </c>
      <c r="J708" s="8">
        <v>0</v>
      </c>
      <c r="K708" s="8">
        <v>0</v>
      </c>
      <c r="L708" s="9">
        <v>3.24</v>
      </c>
      <c r="M708" s="9">
        <v>0.03</v>
      </c>
      <c r="N708" s="9">
        <v>0.16</v>
      </c>
      <c r="O708" s="9">
        <v>0.35</v>
      </c>
      <c r="P708" s="9">
        <v>0.12</v>
      </c>
      <c r="Q708" s="9">
        <v>0.13</v>
      </c>
      <c r="R708" s="9">
        <v>19.989999999999998</v>
      </c>
      <c r="S708" s="9">
        <v>16.829999999999998</v>
      </c>
      <c r="T708" s="9">
        <v>110.42</v>
      </c>
      <c r="U708" s="9">
        <v>79.02</v>
      </c>
      <c r="V708" s="9">
        <v>120.18</v>
      </c>
      <c r="W708" s="9">
        <v>243.59</v>
      </c>
      <c r="X708" s="9">
        <v>329.17</v>
      </c>
      <c r="Y708" s="9">
        <v>320.32</v>
      </c>
    </row>
    <row r="709" spans="1:25" ht="12" customHeight="1" x14ac:dyDescent="0.2">
      <c r="A709" s="6">
        <v>20</v>
      </c>
      <c r="B709" s="9">
        <v>143.55000000000001</v>
      </c>
      <c r="C709" s="9">
        <v>150.61000000000001</v>
      </c>
      <c r="D709" s="9">
        <v>0.82</v>
      </c>
      <c r="E709" s="8">
        <v>0</v>
      </c>
      <c r="F709" s="8">
        <v>0</v>
      </c>
      <c r="G709" s="8">
        <v>0</v>
      </c>
      <c r="H709" s="8">
        <v>0</v>
      </c>
      <c r="I709" s="8">
        <v>0</v>
      </c>
      <c r="J709" s="8">
        <v>0</v>
      </c>
      <c r="K709" s="8">
        <v>0</v>
      </c>
      <c r="L709" s="9">
        <v>2.2400000000000002</v>
      </c>
      <c r="M709" s="9">
        <v>3.96</v>
      </c>
      <c r="N709" s="8">
        <v>0</v>
      </c>
      <c r="O709" s="8">
        <v>0</v>
      </c>
      <c r="P709" s="9">
        <v>63.83</v>
      </c>
      <c r="Q709" s="9">
        <v>174.09</v>
      </c>
      <c r="R709" s="9">
        <v>112.9</v>
      </c>
      <c r="S709" s="9">
        <v>204.37</v>
      </c>
      <c r="T709" s="9">
        <v>55.62</v>
      </c>
      <c r="U709" s="9">
        <v>352.97</v>
      </c>
      <c r="V709" s="9">
        <v>233.49</v>
      </c>
      <c r="W709" s="9">
        <v>298.45999999999998</v>
      </c>
      <c r="X709" s="7">
        <v>1448.4</v>
      </c>
      <c r="Y709" s="7">
        <v>1301.96</v>
      </c>
    </row>
    <row r="710" spans="1:25" ht="12" customHeight="1" x14ac:dyDescent="0.2">
      <c r="A710" s="6">
        <v>21</v>
      </c>
      <c r="B710" s="9">
        <v>105.42</v>
      </c>
      <c r="C710" s="9">
        <v>35.880000000000003</v>
      </c>
      <c r="D710" s="9">
        <v>42.54</v>
      </c>
      <c r="E710" s="9">
        <v>22.66</v>
      </c>
      <c r="F710" s="8">
        <v>0</v>
      </c>
      <c r="G710" s="8">
        <v>0</v>
      </c>
      <c r="H710" s="8">
        <v>0</v>
      </c>
      <c r="I710" s="8">
        <v>0</v>
      </c>
      <c r="J710" s="9">
        <v>80.45</v>
      </c>
      <c r="K710" s="9">
        <v>40.799999999999997</v>
      </c>
      <c r="L710" s="9">
        <v>102.9</v>
      </c>
      <c r="M710" s="9">
        <v>81.709999999999994</v>
      </c>
      <c r="N710" s="9">
        <v>97.41</v>
      </c>
      <c r="O710" s="9">
        <v>133.9</v>
      </c>
      <c r="P710" s="9">
        <v>127.7</v>
      </c>
      <c r="Q710" s="9">
        <v>101.38</v>
      </c>
      <c r="R710" s="9">
        <v>79.8</v>
      </c>
      <c r="S710" s="9">
        <v>60.42</v>
      </c>
      <c r="T710" s="9">
        <v>121.95</v>
      </c>
      <c r="U710" s="9">
        <v>416.14</v>
      </c>
      <c r="V710" s="9">
        <v>219.72</v>
      </c>
      <c r="W710" s="9">
        <v>395.01</v>
      </c>
      <c r="X710" s="9">
        <v>465.23</v>
      </c>
      <c r="Y710" s="9">
        <v>248.08</v>
      </c>
    </row>
    <row r="711" spans="1:25" ht="12" customHeight="1" x14ac:dyDescent="0.2">
      <c r="A711" s="6">
        <v>22</v>
      </c>
      <c r="B711" s="9">
        <v>149.05000000000001</v>
      </c>
      <c r="C711" s="9">
        <v>249.72</v>
      </c>
      <c r="D711" s="9">
        <v>238.17</v>
      </c>
      <c r="E711" s="9">
        <v>215.84</v>
      </c>
      <c r="F711" s="9">
        <v>228.32</v>
      </c>
      <c r="G711" s="9">
        <v>2.97</v>
      </c>
      <c r="H711" s="9">
        <v>1.2</v>
      </c>
      <c r="I711" s="8">
        <v>0</v>
      </c>
      <c r="J711" s="9">
        <v>51.09</v>
      </c>
      <c r="K711" s="9">
        <v>101.79</v>
      </c>
      <c r="L711" s="9">
        <v>56.1</v>
      </c>
      <c r="M711" s="9">
        <v>60.26</v>
      </c>
      <c r="N711" s="9">
        <v>83.58</v>
      </c>
      <c r="O711" s="9">
        <v>65.02</v>
      </c>
      <c r="P711" s="9">
        <v>26.04</v>
      </c>
      <c r="Q711" s="9">
        <v>13.34</v>
      </c>
      <c r="R711" s="9">
        <v>32.17</v>
      </c>
      <c r="S711" s="9">
        <v>111.31</v>
      </c>
      <c r="T711" s="9">
        <v>88.66</v>
      </c>
      <c r="U711" s="9">
        <v>120.69</v>
      </c>
      <c r="V711" s="9">
        <v>159.11000000000001</v>
      </c>
      <c r="W711" s="9">
        <v>203.63</v>
      </c>
      <c r="X711" s="9">
        <v>469.33</v>
      </c>
      <c r="Y711" s="9">
        <v>184.7</v>
      </c>
    </row>
    <row r="712" spans="1:25" ht="12" customHeight="1" x14ac:dyDescent="0.2">
      <c r="A712" s="6">
        <v>23</v>
      </c>
      <c r="B712" s="9">
        <v>57.75</v>
      </c>
      <c r="C712" s="9">
        <v>65.61</v>
      </c>
      <c r="D712" s="9">
        <v>173.24</v>
      </c>
      <c r="E712" s="9">
        <v>46.51</v>
      </c>
      <c r="F712" s="9">
        <v>198.23</v>
      </c>
      <c r="G712" s="9">
        <v>36.65</v>
      </c>
      <c r="H712" s="9">
        <v>3.44</v>
      </c>
      <c r="I712" s="9">
        <v>13.44</v>
      </c>
      <c r="J712" s="9">
        <v>2.38</v>
      </c>
      <c r="K712" s="9">
        <v>110.1</v>
      </c>
      <c r="L712" s="9">
        <v>491.84</v>
      </c>
      <c r="M712" s="9">
        <v>277.48</v>
      </c>
      <c r="N712" s="9">
        <v>278.02999999999997</v>
      </c>
      <c r="O712" s="9">
        <v>314.76</v>
      </c>
      <c r="P712" s="9">
        <v>316.7</v>
      </c>
      <c r="Q712" s="9">
        <v>390.61</v>
      </c>
      <c r="R712" s="9">
        <v>346.53</v>
      </c>
      <c r="S712" s="9">
        <v>109.13</v>
      </c>
      <c r="T712" s="9">
        <v>25.26</v>
      </c>
      <c r="U712" s="9">
        <v>300.57</v>
      </c>
      <c r="V712" s="9">
        <v>362.66</v>
      </c>
      <c r="W712" s="9">
        <v>111.22</v>
      </c>
      <c r="X712" s="9">
        <v>257.58999999999997</v>
      </c>
      <c r="Y712" s="9">
        <v>765.57</v>
      </c>
    </row>
    <row r="713" spans="1:25" ht="12" customHeight="1" x14ac:dyDescent="0.2">
      <c r="A713" s="6">
        <v>24</v>
      </c>
      <c r="B713" s="9">
        <v>300.77999999999997</v>
      </c>
      <c r="C713" s="9">
        <v>243.86</v>
      </c>
      <c r="D713" s="9">
        <v>127.33</v>
      </c>
      <c r="E713" s="9">
        <v>66.73</v>
      </c>
      <c r="F713" s="9">
        <v>2.36</v>
      </c>
      <c r="G713" s="8">
        <v>0</v>
      </c>
      <c r="H713" s="8">
        <v>0</v>
      </c>
      <c r="I713" s="8">
        <v>0</v>
      </c>
      <c r="J713" s="8">
        <v>0</v>
      </c>
      <c r="K713" s="9">
        <v>79.34</v>
      </c>
      <c r="L713" s="9">
        <v>165.97</v>
      </c>
      <c r="M713" s="9">
        <v>89.14</v>
      </c>
      <c r="N713" s="9">
        <v>84.27</v>
      </c>
      <c r="O713" s="9">
        <v>243</v>
      </c>
      <c r="P713" s="9">
        <v>191.42</v>
      </c>
      <c r="Q713" s="9">
        <v>148.13999999999999</v>
      </c>
      <c r="R713" s="9">
        <v>31.02</v>
      </c>
      <c r="S713" s="9">
        <v>147.38</v>
      </c>
      <c r="T713" s="9">
        <v>32.58</v>
      </c>
      <c r="U713" s="9">
        <v>151.57</v>
      </c>
      <c r="V713" s="9">
        <v>307.60000000000002</v>
      </c>
      <c r="W713" s="9">
        <v>111.43</v>
      </c>
      <c r="X713" s="9">
        <v>361.12</v>
      </c>
      <c r="Y713" s="9">
        <v>132.16999999999999</v>
      </c>
    </row>
    <row r="714" spans="1:25" ht="12" customHeight="1" x14ac:dyDescent="0.2">
      <c r="A714" s="6">
        <v>25</v>
      </c>
      <c r="B714" s="9">
        <v>67.959999999999994</v>
      </c>
      <c r="C714" s="9">
        <v>25.79</v>
      </c>
      <c r="D714" s="9">
        <v>19.96</v>
      </c>
      <c r="E714" s="9">
        <v>12.1</v>
      </c>
      <c r="F714" s="9">
        <v>0.04</v>
      </c>
      <c r="G714" s="8">
        <v>0</v>
      </c>
      <c r="H714" s="9">
        <v>0.26</v>
      </c>
      <c r="I714" s="9">
        <v>18.73</v>
      </c>
      <c r="J714" s="9">
        <v>79.040000000000006</v>
      </c>
      <c r="K714" s="9">
        <v>174.56</v>
      </c>
      <c r="L714" s="9">
        <v>354.96</v>
      </c>
      <c r="M714" s="9">
        <v>68.099999999999994</v>
      </c>
      <c r="N714" s="9">
        <v>12.09</v>
      </c>
      <c r="O714" s="9">
        <v>90.89</v>
      </c>
      <c r="P714" s="9">
        <v>57.32</v>
      </c>
      <c r="Q714" s="9">
        <v>0.72</v>
      </c>
      <c r="R714" s="9">
        <v>1.21</v>
      </c>
      <c r="S714" s="9">
        <v>191.12</v>
      </c>
      <c r="T714" s="9">
        <v>180.02</v>
      </c>
      <c r="U714" s="9">
        <v>61.1</v>
      </c>
      <c r="V714" s="9">
        <v>83.21</v>
      </c>
      <c r="W714" s="9">
        <v>434.18</v>
      </c>
      <c r="X714" s="9">
        <v>405.53</v>
      </c>
      <c r="Y714" s="9">
        <v>283.33999999999997</v>
      </c>
    </row>
    <row r="715" spans="1:25" ht="12" customHeight="1" x14ac:dyDescent="0.2">
      <c r="A715" s="6">
        <v>26</v>
      </c>
      <c r="B715" s="9">
        <v>9.34</v>
      </c>
      <c r="C715" s="9">
        <v>92.85</v>
      </c>
      <c r="D715" s="9">
        <v>102.39</v>
      </c>
      <c r="E715" s="9">
        <v>78.510000000000005</v>
      </c>
      <c r="F715" s="9">
        <v>36.590000000000003</v>
      </c>
      <c r="G715" s="8">
        <v>0</v>
      </c>
      <c r="H715" s="8">
        <v>0</v>
      </c>
      <c r="I715" s="9">
        <v>12.15</v>
      </c>
      <c r="J715" s="9">
        <v>99.06</v>
      </c>
      <c r="K715" s="9">
        <v>171.56</v>
      </c>
      <c r="L715" s="9">
        <v>182.11</v>
      </c>
      <c r="M715" s="9">
        <v>107.5</v>
      </c>
      <c r="N715" s="9">
        <v>175.92</v>
      </c>
      <c r="O715" s="9">
        <v>171.05</v>
      </c>
      <c r="P715" s="9">
        <v>248.8</v>
      </c>
      <c r="Q715" s="9">
        <v>206.47</v>
      </c>
      <c r="R715" s="9">
        <v>168.24</v>
      </c>
      <c r="S715" s="9">
        <v>351.42</v>
      </c>
      <c r="T715" s="9">
        <v>159.74</v>
      </c>
      <c r="U715" s="9">
        <v>473.05</v>
      </c>
      <c r="V715" s="9">
        <v>427.98</v>
      </c>
      <c r="W715" s="9">
        <v>516.21</v>
      </c>
      <c r="X715" s="9">
        <v>593.19000000000005</v>
      </c>
      <c r="Y715" s="9">
        <v>208</v>
      </c>
    </row>
    <row r="716" spans="1:25" ht="12" customHeight="1" x14ac:dyDescent="0.2">
      <c r="A716" s="6">
        <v>27</v>
      </c>
      <c r="B716" s="9">
        <v>182.77</v>
      </c>
      <c r="C716" s="9">
        <v>224.07</v>
      </c>
      <c r="D716" s="9">
        <v>83.64</v>
      </c>
      <c r="E716" s="9">
        <v>73.739999999999995</v>
      </c>
      <c r="F716" s="9">
        <v>88.69</v>
      </c>
      <c r="G716" s="9">
        <v>7.78</v>
      </c>
      <c r="H716" s="9">
        <v>43.16</v>
      </c>
      <c r="I716" s="9">
        <v>261.61</v>
      </c>
      <c r="J716" s="9">
        <v>195.25</v>
      </c>
      <c r="K716" s="9">
        <v>167.91</v>
      </c>
      <c r="L716" s="9">
        <v>159.09</v>
      </c>
      <c r="M716" s="9">
        <v>173.87</v>
      </c>
      <c r="N716" s="9">
        <v>160.18</v>
      </c>
      <c r="O716" s="9">
        <v>188.59</v>
      </c>
      <c r="P716" s="9">
        <v>174.67</v>
      </c>
      <c r="Q716" s="9">
        <v>174.85</v>
      </c>
      <c r="R716" s="9">
        <v>193.93</v>
      </c>
      <c r="S716" s="9">
        <v>183.16</v>
      </c>
      <c r="T716" s="9">
        <v>247.88</v>
      </c>
      <c r="U716" s="9">
        <v>485.1</v>
      </c>
      <c r="V716" s="9">
        <v>622.64</v>
      </c>
      <c r="W716" s="9">
        <v>636.29</v>
      </c>
      <c r="X716" s="7">
        <v>1012.56</v>
      </c>
      <c r="Y716" s="9">
        <v>670.9</v>
      </c>
    </row>
    <row r="717" spans="1:25" ht="12" customHeight="1" x14ac:dyDescent="0.2">
      <c r="A717" s="6">
        <v>28</v>
      </c>
      <c r="B717" s="9">
        <v>109.68</v>
      </c>
      <c r="C717" s="9">
        <v>122.14</v>
      </c>
      <c r="D717" s="9">
        <v>166.91</v>
      </c>
      <c r="E717" s="9">
        <v>121.52</v>
      </c>
      <c r="F717" s="9">
        <v>115.34</v>
      </c>
      <c r="G717" s="9">
        <v>22.59</v>
      </c>
      <c r="H717" s="9">
        <v>18.88</v>
      </c>
      <c r="I717" s="8">
        <v>0</v>
      </c>
      <c r="J717" s="9">
        <v>77.75</v>
      </c>
      <c r="K717" s="9">
        <v>167.81</v>
      </c>
      <c r="L717" s="9">
        <v>216.94</v>
      </c>
      <c r="M717" s="9">
        <v>447.15</v>
      </c>
      <c r="N717" s="9">
        <v>454.81</v>
      </c>
      <c r="O717" s="9">
        <v>255.47</v>
      </c>
      <c r="P717" s="9">
        <v>299.43</v>
      </c>
      <c r="Q717" s="9">
        <v>305.55</v>
      </c>
      <c r="R717" s="9">
        <v>378.82</v>
      </c>
      <c r="S717" s="9">
        <v>492.84</v>
      </c>
      <c r="T717" s="9">
        <v>423.2</v>
      </c>
      <c r="U717" s="9">
        <v>520.54</v>
      </c>
      <c r="V717" s="9">
        <v>573.1</v>
      </c>
      <c r="W717" s="9">
        <v>658.02</v>
      </c>
      <c r="X717" s="7">
        <v>1381.03</v>
      </c>
      <c r="Y717" s="7">
        <v>1039.94</v>
      </c>
    </row>
    <row r="718" spans="1:25" s="2" customFormat="1" ht="18.95" customHeight="1" x14ac:dyDescent="0.25">
      <c r="A718" s="3"/>
      <c r="B718" s="68" t="s">
        <v>104</v>
      </c>
      <c r="C718" s="68"/>
      <c r="D718" s="68"/>
      <c r="E718" s="68"/>
      <c r="F718" s="68"/>
      <c r="G718" s="68"/>
      <c r="H718" s="68"/>
      <c r="I718" s="68"/>
      <c r="J718" s="68"/>
      <c r="K718" s="68"/>
      <c r="L718" s="68"/>
      <c r="M718" s="68"/>
      <c r="N718" s="68"/>
      <c r="O718" s="68"/>
      <c r="P718" s="68"/>
      <c r="Q718" s="68"/>
      <c r="R718" s="68"/>
      <c r="S718" s="68"/>
      <c r="T718" s="68" t="s">
        <v>105</v>
      </c>
      <c r="U718" s="68"/>
      <c r="V718" s="68"/>
      <c r="W718" s="68"/>
      <c r="X718" s="68"/>
      <c r="Y718" s="68"/>
    </row>
    <row r="719" spans="1:25" s="2" customFormat="1" ht="21" customHeight="1" x14ac:dyDescent="0.2">
      <c r="B719" s="69"/>
      <c r="C719" s="70"/>
      <c r="D719" s="70"/>
      <c r="E719" s="70"/>
      <c r="F719" s="70"/>
      <c r="G719" s="70"/>
      <c r="H719" s="70"/>
      <c r="I719" s="70"/>
      <c r="J719" s="70"/>
      <c r="K719" s="70"/>
      <c r="L719" s="70"/>
      <c r="M719" s="70"/>
      <c r="N719" s="70"/>
      <c r="O719" s="70"/>
      <c r="P719" s="70"/>
      <c r="Q719" s="70"/>
      <c r="R719" s="70"/>
      <c r="S719" s="71"/>
      <c r="T719" s="69"/>
      <c r="U719" s="70"/>
      <c r="V719" s="70"/>
      <c r="W719" s="70"/>
      <c r="X719" s="70"/>
      <c r="Y719" s="71"/>
    </row>
    <row r="720" spans="1:25" s="2" customFormat="1" ht="20.25" customHeight="1" x14ac:dyDescent="0.25">
      <c r="A720" s="3"/>
      <c r="B720" s="72" t="s">
        <v>106</v>
      </c>
      <c r="C720" s="72"/>
      <c r="D720" s="72"/>
      <c r="E720" s="72"/>
      <c r="F720" s="72"/>
      <c r="G720" s="72"/>
      <c r="H720" s="72"/>
      <c r="I720" s="72"/>
      <c r="J720" s="72"/>
      <c r="K720" s="72"/>
      <c r="L720" s="72"/>
      <c r="M720" s="72"/>
      <c r="N720" s="72"/>
      <c r="O720" s="72"/>
      <c r="P720" s="72"/>
      <c r="Q720" s="72"/>
      <c r="R720" s="72"/>
      <c r="S720" s="72"/>
      <c r="T720" s="76">
        <v>3.17</v>
      </c>
      <c r="U720" s="76"/>
      <c r="V720" s="76"/>
      <c r="W720" s="76"/>
      <c r="X720" s="76"/>
      <c r="Y720" s="76"/>
    </row>
    <row r="721" spans="1:25" s="2" customFormat="1" ht="20.25" customHeight="1" x14ac:dyDescent="0.2">
      <c r="B721" s="73"/>
      <c r="C721" s="74"/>
      <c r="D721" s="74"/>
      <c r="E721" s="74"/>
      <c r="F721" s="74"/>
      <c r="G721" s="74"/>
      <c r="H721" s="74"/>
      <c r="I721" s="74"/>
      <c r="J721" s="74"/>
      <c r="K721" s="74"/>
      <c r="L721" s="74"/>
      <c r="M721" s="74"/>
      <c r="N721" s="74"/>
      <c r="O721" s="74"/>
      <c r="P721" s="74"/>
      <c r="Q721" s="74"/>
      <c r="R721" s="74"/>
      <c r="S721" s="75"/>
      <c r="T721" s="77"/>
      <c r="U721" s="78"/>
      <c r="V721" s="78"/>
      <c r="W721" s="78"/>
      <c r="X721" s="78"/>
      <c r="Y721" s="79"/>
    </row>
    <row r="722" spans="1:25" s="2" customFormat="1" ht="20.25" customHeight="1" x14ac:dyDescent="0.25">
      <c r="A722" s="3"/>
      <c r="B722" s="80" t="s">
        <v>112</v>
      </c>
      <c r="C722" s="80"/>
      <c r="D722" s="80"/>
      <c r="E722" s="80"/>
      <c r="F722" s="80"/>
      <c r="G722" s="80"/>
      <c r="H722" s="80"/>
      <c r="I722" s="80"/>
      <c r="J722" s="80"/>
      <c r="K722" s="80"/>
      <c r="L722" s="80"/>
      <c r="M722" s="80"/>
      <c r="N722" s="80"/>
      <c r="O722" s="80"/>
      <c r="P722" s="80"/>
      <c r="Q722" s="80"/>
      <c r="R722" s="80"/>
      <c r="S722" s="80"/>
      <c r="T722" s="81">
        <v>164.63</v>
      </c>
      <c r="U722" s="81"/>
      <c r="V722" s="81"/>
      <c r="W722" s="81"/>
      <c r="X722" s="81"/>
      <c r="Y722" s="81"/>
    </row>
    <row r="723" spans="1:25" s="2" customFormat="1" ht="20.25" customHeight="1" x14ac:dyDescent="0.2">
      <c r="B723" s="73"/>
      <c r="C723" s="74"/>
      <c r="D723" s="74"/>
      <c r="E723" s="74"/>
      <c r="F723" s="74"/>
      <c r="G723" s="74"/>
      <c r="H723" s="74"/>
      <c r="I723" s="74"/>
      <c r="J723" s="74"/>
      <c r="K723" s="74"/>
      <c r="L723" s="74"/>
      <c r="M723" s="74"/>
      <c r="N723" s="74"/>
      <c r="O723" s="74"/>
      <c r="P723" s="74"/>
      <c r="Q723" s="74"/>
      <c r="R723" s="74"/>
      <c r="S723" s="75"/>
      <c r="T723" s="77"/>
      <c r="U723" s="78"/>
      <c r="V723" s="78"/>
      <c r="W723" s="78"/>
      <c r="X723" s="78"/>
      <c r="Y723" s="79"/>
    </row>
    <row r="724" spans="1:25" ht="36.75" customHeight="1" x14ac:dyDescent="0.2">
      <c r="B724" s="82" t="s">
        <v>108</v>
      </c>
      <c r="C724" s="82"/>
      <c r="D724" s="82"/>
      <c r="E724" s="82"/>
      <c r="F724" s="82"/>
      <c r="G724" s="82"/>
      <c r="H724" s="82"/>
      <c r="I724" s="82"/>
      <c r="J724" s="82"/>
      <c r="K724" s="82"/>
      <c r="L724" s="82"/>
      <c r="M724" s="82"/>
      <c r="N724" s="82"/>
      <c r="O724" s="82"/>
      <c r="P724" s="82"/>
      <c r="Q724" s="82"/>
      <c r="R724" s="82"/>
      <c r="S724" s="82"/>
      <c r="T724" s="82"/>
      <c r="U724" s="82"/>
      <c r="V724" s="82"/>
      <c r="W724" s="82"/>
      <c r="X724" s="82"/>
      <c r="Y724" s="82"/>
    </row>
    <row r="725" spans="1:25" ht="15.75" customHeight="1" x14ac:dyDescent="0.25">
      <c r="B725" s="45" t="s">
        <v>113</v>
      </c>
      <c r="C725" s="45"/>
      <c r="D725" s="45"/>
      <c r="E725" s="45"/>
      <c r="F725" s="45"/>
      <c r="G725" s="45"/>
      <c r="H725" s="45"/>
      <c r="I725" s="45"/>
      <c r="J725" s="45"/>
      <c r="K725" s="45"/>
      <c r="L725" s="45"/>
      <c r="M725" s="45"/>
      <c r="N725" s="45"/>
      <c r="O725" s="45"/>
      <c r="P725" s="45"/>
      <c r="Q725" s="45"/>
      <c r="R725" s="45"/>
      <c r="S725" s="45"/>
      <c r="T725" s="45"/>
      <c r="U725" s="45"/>
      <c r="V725" s="45"/>
      <c r="W725" s="45"/>
      <c r="X725" s="45"/>
      <c r="Y725" s="45"/>
    </row>
  </sheetData>
  <mergeCells count="223">
    <mergeCell ref="B724:Y724"/>
    <mergeCell ref="B725:Y725"/>
    <mergeCell ref="A687:A688"/>
    <mergeCell ref="B687:Y688"/>
    <mergeCell ref="B718:S719"/>
    <mergeCell ref="T718:Y719"/>
    <mergeCell ref="B720:S721"/>
    <mergeCell ref="T720:Y721"/>
    <mergeCell ref="A563:A564"/>
    <mergeCell ref="B563:Y564"/>
    <mergeCell ref="A594:A595"/>
    <mergeCell ref="B594:Y595"/>
    <mergeCell ref="A625:A626"/>
    <mergeCell ref="B625:Y626"/>
    <mergeCell ref="A656:A657"/>
    <mergeCell ref="B656:Y657"/>
    <mergeCell ref="B722:S723"/>
    <mergeCell ref="T722:Y723"/>
    <mergeCell ref="B523:S524"/>
    <mergeCell ref="T523:Y524"/>
    <mergeCell ref="B525:S526"/>
    <mergeCell ref="T525:Y526"/>
    <mergeCell ref="B527:Y527"/>
    <mergeCell ref="B528:Y528"/>
    <mergeCell ref="A529:Y530"/>
    <mergeCell ref="B531:Y531"/>
    <mergeCell ref="A532:A533"/>
    <mergeCell ref="B532:Y533"/>
    <mergeCell ref="A397:A398"/>
    <mergeCell ref="B397:Y398"/>
    <mergeCell ref="A428:A429"/>
    <mergeCell ref="B428:Y429"/>
    <mergeCell ref="A459:A460"/>
    <mergeCell ref="B459:Y460"/>
    <mergeCell ref="A490:A491"/>
    <mergeCell ref="B490:Y491"/>
    <mergeCell ref="B521:S522"/>
    <mergeCell ref="T521:Y522"/>
    <mergeCell ref="A300:A301"/>
    <mergeCell ref="B300:Y301"/>
    <mergeCell ref="B331:Y331"/>
    <mergeCell ref="A332:Y333"/>
    <mergeCell ref="B334:Y334"/>
    <mergeCell ref="A335:A336"/>
    <mergeCell ref="B335:Y336"/>
    <mergeCell ref="A366:A367"/>
    <mergeCell ref="B366:Y367"/>
    <mergeCell ref="B203:Y203"/>
    <mergeCell ref="A204:Y205"/>
    <mergeCell ref="B206:Y206"/>
    <mergeCell ref="A207:A208"/>
    <mergeCell ref="B207:Y208"/>
    <mergeCell ref="A238:A239"/>
    <mergeCell ref="B238:Y239"/>
    <mergeCell ref="A269:A270"/>
    <mergeCell ref="B269:Y270"/>
    <mergeCell ref="A76:Y77"/>
    <mergeCell ref="B78:Y78"/>
    <mergeCell ref="A79:A80"/>
    <mergeCell ref="B79:Y80"/>
    <mergeCell ref="A110:A111"/>
    <mergeCell ref="B110:Y111"/>
    <mergeCell ref="A141:A142"/>
    <mergeCell ref="B141:Y142"/>
    <mergeCell ref="A172:A173"/>
    <mergeCell ref="B172:Y173"/>
    <mergeCell ref="B74:M74"/>
    <mergeCell ref="N74:P74"/>
    <mergeCell ref="Q74:S74"/>
    <mergeCell ref="T74:V74"/>
    <mergeCell ref="W74:Y74"/>
    <mergeCell ref="B75:M75"/>
    <mergeCell ref="N75:P75"/>
    <mergeCell ref="Q75:S75"/>
    <mergeCell ref="T75:V75"/>
    <mergeCell ref="W75:Y75"/>
    <mergeCell ref="B70:Y70"/>
    <mergeCell ref="B71:M71"/>
    <mergeCell ref="N71:Y71"/>
    <mergeCell ref="B72:M72"/>
    <mergeCell ref="N72:Y72"/>
    <mergeCell ref="B73:M73"/>
    <mergeCell ref="N73:P73"/>
    <mergeCell ref="Q73:S73"/>
    <mergeCell ref="T73:V73"/>
    <mergeCell ref="W73:Y73"/>
    <mergeCell ref="B68:M68"/>
    <mergeCell ref="N68:P68"/>
    <mergeCell ref="Q68:S68"/>
    <mergeCell ref="T68:V68"/>
    <mergeCell ref="W68:Y68"/>
    <mergeCell ref="B69:M69"/>
    <mergeCell ref="N69:P69"/>
    <mergeCell ref="Q69:S69"/>
    <mergeCell ref="T69:V69"/>
    <mergeCell ref="W69:Y69"/>
    <mergeCell ref="B66:M66"/>
    <mergeCell ref="N66:P66"/>
    <mergeCell ref="Q66:S66"/>
    <mergeCell ref="T66:V66"/>
    <mergeCell ref="W66:Y66"/>
    <mergeCell ref="B67:M67"/>
    <mergeCell ref="N67:P67"/>
    <mergeCell ref="Q67:S67"/>
    <mergeCell ref="T67:V67"/>
    <mergeCell ref="W67:Y67"/>
    <mergeCell ref="B59:Y59"/>
    <mergeCell ref="B60:F60"/>
    <mergeCell ref="G60:H60"/>
    <mergeCell ref="I60:L60"/>
    <mergeCell ref="A61:Y62"/>
    <mergeCell ref="B63:Y63"/>
    <mergeCell ref="B64:M64"/>
    <mergeCell ref="N64:Y64"/>
    <mergeCell ref="B65:M65"/>
    <mergeCell ref="N65:Y65"/>
    <mergeCell ref="D56:H56"/>
    <mergeCell ref="I56:J56"/>
    <mergeCell ref="K56:L56"/>
    <mergeCell ref="D57:H57"/>
    <mergeCell ref="I57:J57"/>
    <mergeCell ref="K57:L57"/>
    <mergeCell ref="B58:Q58"/>
    <mergeCell ref="R58:S58"/>
    <mergeCell ref="T58:U58"/>
    <mergeCell ref="B52:S52"/>
    <mergeCell ref="D53:H53"/>
    <mergeCell ref="I53:J53"/>
    <mergeCell ref="K53:L53"/>
    <mergeCell ref="D54:H54"/>
    <mergeCell ref="I54:J54"/>
    <mergeCell ref="K54:L54"/>
    <mergeCell ref="D55:H55"/>
    <mergeCell ref="I55:J55"/>
    <mergeCell ref="K55:L55"/>
    <mergeCell ref="B47:Q47"/>
    <mergeCell ref="R47:S47"/>
    <mergeCell ref="T47:U47"/>
    <mergeCell ref="B48:Y48"/>
    <mergeCell ref="B49:D49"/>
    <mergeCell ref="E49:F49"/>
    <mergeCell ref="G49:H49"/>
    <mergeCell ref="B50:Y50"/>
    <mergeCell ref="B51:E51"/>
    <mergeCell ref="F51:G51"/>
    <mergeCell ref="H51:I51"/>
    <mergeCell ref="D44:F44"/>
    <mergeCell ref="G44:H44"/>
    <mergeCell ref="I44:J44"/>
    <mergeCell ref="E45:H45"/>
    <mergeCell ref="I45:J45"/>
    <mergeCell ref="K45:L45"/>
    <mergeCell ref="E46:H46"/>
    <mergeCell ref="I46:J46"/>
    <mergeCell ref="K46:L46"/>
    <mergeCell ref="E41:H41"/>
    <mergeCell ref="I41:J41"/>
    <mergeCell ref="K41:L41"/>
    <mergeCell ref="E42:H42"/>
    <mergeCell ref="I42:J42"/>
    <mergeCell ref="K42:L42"/>
    <mergeCell ref="E43:H43"/>
    <mergeCell ref="I43:J43"/>
    <mergeCell ref="K43:L43"/>
    <mergeCell ref="D35:H35"/>
    <mergeCell ref="I35:L35"/>
    <mergeCell ref="B36:O36"/>
    <mergeCell ref="P36:Q36"/>
    <mergeCell ref="B37:Y37"/>
    <mergeCell ref="B38:C38"/>
    <mergeCell ref="D38:E38"/>
    <mergeCell ref="B39:S39"/>
    <mergeCell ref="D40:F40"/>
    <mergeCell ref="G40:H40"/>
    <mergeCell ref="I40:J40"/>
    <mergeCell ref="B30:S30"/>
    <mergeCell ref="D31:H31"/>
    <mergeCell ref="I31:L31"/>
    <mergeCell ref="D32:H32"/>
    <mergeCell ref="I32:L32"/>
    <mergeCell ref="D33:H33"/>
    <mergeCell ref="I33:L33"/>
    <mergeCell ref="D34:H34"/>
    <mergeCell ref="I34:L34"/>
    <mergeCell ref="B24:G24"/>
    <mergeCell ref="H24:S24"/>
    <mergeCell ref="B25:O25"/>
    <mergeCell ref="P25:Q25"/>
    <mergeCell ref="B26:Y26"/>
    <mergeCell ref="B27:H27"/>
    <mergeCell ref="I27:J27"/>
    <mergeCell ref="B28:Y28"/>
    <mergeCell ref="B29:F29"/>
    <mergeCell ref="G29:J29"/>
    <mergeCell ref="B19:Y19"/>
    <mergeCell ref="B20:Y20"/>
    <mergeCell ref="B21:N21"/>
    <mergeCell ref="O21:P21"/>
    <mergeCell ref="Q21:S21"/>
    <mergeCell ref="B22:L22"/>
    <mergeCell ref="M22:N22"/>
    <mergeCell ref="O22:Q22"/>
    <mergeCell ref="B23:Y23"/>
    <mergeCell ref="B15:M15"/>
    <mergeCell ref="N15:P15"/>
    <mergeCell ref="Q15:S15"/>
    <mergeCell ref="T15:V15"/>
    <mergeCell ref="W15:Y15"/>
    <mergeCell ref="B17:Y17"/>
    <mergeCell ref="B18:I18"/>
    <mergeCell ref="J18:K18"/>
    <mergeCell ref="L18:O18"/>
    <mergeCell ref="A1:Y3"/>
    <mergeCell ref="A4:Y6"/>
    <mergeCell ref="A7:Y9"/>
    <mergeCell ref="B11:Y11"/>
    <mergeCell ref="B13:M13"/>
    <mergeCell ref="N13:Y13"/>
    <mergeCell ref="B14:M14"/>
    <mergeCell ref="N14:P14"/>
    <mergeCell ref="Q14:S14"/>
    <mergeCell ref="T14:V14"/>
    <mergeCell ref="W14:Y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G10" sqref="G10:G13"/>
    </sheetView>
  </sheetViews>
  <sheetFormatPr defaultRowHeight="15" x14ac:dyDescent="0.25"/>
  <cols>
    <col min="1" max="1" width="63.140625" customWidth="1"/>
    <col min="2" max="6" width="12.28515625" customWidth="1"/>
    <col min="7" max="7" width="37" customWidth="1"/>
  </cols>
  <sheetData>
    <row r="1" spans="1:12" x14ac:dyDescent="0.25">
      <c r="A1" s="10"/>
      <c r="B1" s="10"/>
      <c r="C1" s="10"/>
      <c r="D1" s="10"/>
      <c r="E1" s="10"/>
      <c r="F1" s="10"/>
    </row>
    <row r="2" spans="1:12" ht="16.5" thickBot="1" x14ac:dyDescent="0.3">
      <c r="A2" s="11" t="s">
        <v>116</v>
      </c>
      <c r="B2" s="11"/>
      <c r="C2" s="12"/>
      <c r="D2" s="13"/>
      <c r="E2" s="13"/>
      <c r="F2" s="13"/>
      <c r="G2" s="14"/>
    </row>
    <row r="3" spans="1:12" ht="12.75" customHeight="1" x14ac:dyDescent="0.25">
      <c r="A3" s="84" t="s">
        <v>117</v>
      </c>
      <c r="B3" s="86" t="s">
        <v>118</v>
      </c>
      <c r="C3" s="88" t="s">
        <v>4</v>
      </c>
      <c r="D3" s="89"/>
      <c r="E3" s="89"/>
      <c r="F3" s="90"/>
      <c r="G3" s="91" t="s">
        <v>119</v>
      </c>
    </row>
    <row r="4" spans="1:12" ht="15.75" thickBot="1" x14ac:dyDescent="0.3">
      <c r="A4" s="85"/>
      <c r="B4" s="87"/>
      <c r="C4" s="15" t="s">
        <v>5</v>
      </c>
      <c r="D4" s="15" t="s">
        <v>120</v>
      </c>
      <c r="E4" s="15" t="s">
        <v>121</v>
      </c>
      <c r="F4" s="16" t="s">
        <v>8</v>
      </c>
      <c r="G4" s="92"/>
    </row>
    <row r="5" spans="1:12" ht="25.5" customHeight="1" x14ac:dyDescent="0.25">
      <c r="A5" s="17" t="s">
        <v>122</v>
      </c>
      <c r="B5" s="18"/>
      <c r="C5" s="19"/>
      <c r="D5" s="19"/>
      <c r="E5" s="19"/>
      <c r="F5" s="20"/>
      <c r="G5" s="93" t="s">
        <v>135</v>
      </c>
    </row>
    <row r="6" spans="1:12" x14ac:dyDescent="0.25">
      <c r="A6" s="21" t="s">
        <v>123</v>
      </c>
      <c r="B6" s="22" t="s">
        <v>124</v>
      </c>
      <c r="C6" s="23">
        <v>1854.16</v>
      </c>
      <c r="D6" s="23">
        <v>2328.9299999999998</v>
      </c>
      <c r="E6" s="23">
        <v>2755.02</v>
      </c>
      <c r="F6" s="23">
        <v>3808.66</v>
      </c>
      <c r="G6" s="94"/>
      <c r="I6" s="24"/>
      <c r="J6" s="24"/>
      <c r="K6" s="24"/>
      <c r="L6" s="24"/>
    </row>
    <row r="7" spans="1:12" x14ac:dyDescent="0.25">
      <c r="A7" s="21" t="s">
        <v>125</v>
      </c>
      <c r="B7" s="22"/>
      <c r="C7" s="23"/>
      <c r="D7" s="23"/>
      <c r="E7" s="23"/>
      <c r="F7" s="25"/>
      <c r="G7" s="94"/>
    </row>
    <row r="8" spans="1:12" x14ac:dyDescent="0.25">
      <c r="A8" s="26" t="s">
        <v>126</v>
      </c>
      <c r="B8" s="22" t="s">
        <v>127</v>
      </c>
      <c r="C8" s="23">
        <v>899781.64</v>
      </c>
      <c r="D8" s="23">
        <v>981211.5</v>
      </c>
      <c r="E8" s="23">
        <v>1408409.99</v>
      </c>
      <c r="F8" s="23">
        <v>1652254.91</v>
      </c>
      <c r="G8" s="94"/>
      <c r="I8" s="24"/>
      <c r="J8" s="24"/>
      <c r="K8" s="24"/>
      <c r="L8" s="24"/>
    </row>
    <row r="9" spans="1:12" ht="25.5" x14ac:dyDescent="0.25">
      <c r="A9" s="27" t="s">
        <v>128</v>
      </c>
      <c r="B9" s="28" t="s">
        <v>124</v>
      </c>
      <c r="C9" s="23">
        <v>160.69999999999999</v>
      </c>
      <c r="D9" s="23">
        <v>366.27</v>
      </c>
      <c r="E9" s="23">
        <v>421.27</v>
      </c>
      <c r="F9" s="23">
        <v>800.45</v>
      </c>
      <c r="G9" s="95"/>
      <c r="I9" s="24"/>
      <c r="J9" s="24"/>
      <c r="K9" s="24"/>
      <c r="L9" s="24"/>
    </row>
    <row r="10" spans="1:12" ht="78.75" customHeight="1" x14ac:dyDescent="0.25">
      <c r="A10" s="29" t="s">
        <v>129</v>
      </c>
      <c r="B10" s="30"/>
      <c r="C10" s="31"/>
      <c r="D10" s="31"/>
      <c r="E10" s="31"/>
      <c r="F10" s="32"/>
      <c r="G10" s="96" t="s">
        <v>136</v>
      </c>
    </row>
    <row r="11" spans="1:12" ht="30" customHeight="1" x14ac:dyDescent="0.25">
      <c r="A11" s="33" t="s">
        <v>130</v>
      </c>
      <c r="B11" s="30" t="s">
        <v>124</v>
      </c>
      <c r="C11" s="34">
        <v>734.76</v>
      </c>
      <c r="D11" s="34">
        <f>C11</f>
        <v>734.76</v>
      </c>
      <c r="E11" s="34">
        <f>D11</f>
        <v>734.76</v>
      </c>
      <c r="F11" s="34">
        <f>E11</f>
        <v>734.76</v>
      </c>
      <c r="G11" s="94"/>
    </row>
    <row r="12" spans="1:12" ht="30" customHeight="1" x14ac:dyDescent="0.25">
      <c r="A12" s="33" t="s">
        <v>131</v>
      </c>
      <c r="B12" s="30" t="s">
        <v>124</v>
      </c>
      <c r="C12" s="34">
        <v>552.22</v>
      </c>
      <c r="D12" s="34">
        <f t="shared" ref="D12:F14" si="0">C12</f>
        <v>552.22</v>
      </c>
      <c r="E12" s="34">
        <f t="shared" si="0"/>
        <v>552.22</v>
      </c>
      <c r="F12" s="34">
        <f t="shared" si="0"/>
        <v>552.22</v>
      </c>
      <c r="G12" s="94"/>
    </row>
    <row r="13" spans="1:12" ht="30" customHeight="1" x14ac:dyDescent="0.25">
      <c r="A13" s="33" t="s">
        <v>132</v>
      </c>
      <c r="B13" s="30" t="s">
        <v>124</v>
      </c>
      <c r="C13" s="34">
        <v>244.92</v>
      </c>
      <c r="D13" s="34">
        <f t="shared" si="0"/>
        <v>244.92</v>
      </c>
      <c r="E13" s="34">
        <f t="shared" si="0"/>
        <v>244.92</v>
      </c>
      <c r="F13" s="34">
        <f t="shared" si="0"/>
        <v>244.92</v>
      </c>
      <c r="G13" s="95"/>
    </row>
    <row r="14" spans="1:12" ht="38.25" customHeight="1" thickBot="1" x14ac:dyDescent="0.3">
      <c r="A14" s="35" t="s">
        <v>133</v>
      </c>
      <c r="B14" s="36" t="s">
        <v>124</v>
      </c>
      <c r="C14" s="37">
        <v>3.98</v>
      </c>
      <c r="D14" s="37">
        <f t="shared" si="0"/>
        <v>3.98</v>
      </c>
      <c r="E14" s="37">
        <f t="shared" si="0"/>
        <v>3.98</v>
      </c>
      <c r="F14" s="37">
        <f t="shared" si="0"/>
        <v>3.98</v>
      </c>
      <c r="G14" s="38" t="s">
        <v>134</v>
      </c>
    </row>
    <row r="16" spans="1:12" x14ac:dyDescent="0.25">
      <c r="D16" s="39"/>
      <c r="E16" s="39"/>
      <c r="F16" s="39"/>
    </row>
    <row r="22" spans="1:7" x14ac:dyDescent="0.25">
      <c r="A22" s="14"/>
      <c r="B22" s="14"/>
      <c r="G22" s="14"/>
    </row>
    <row r="23" spans="1:7" x14ac:dyDescent="0.25">
      <c r="A23" s="14"/>
      <c r="B23" s="14"/>
      <c r="G23" s="14"/>
    </row>
    <row r="24" spans="1:7" x14ac:dyDescent="0.25">
      <c r="A24" s="14"/>
      <c r="B24" s="14"/>
      <c r="G24" s="14"/>
    </row>
  </sheetData>
  <mergeCells count="6">
    <mergeCell ref="G10:G13"/>
    <mergeCell ref="A3:A4"/>
    <mergeCell ref="B3:B4"/>
    <mergeCell ref="C3:F3"/>
    <mergeCell ref="G3:G4"/>
    <mergeCell ref="G5: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Пред. уровни до 670кВт</vt:lpstr>
      <vt:lpstr>Пред. уровни 670кВт - 10МВт</vt:lpstr>
      <vt:lpstr>Пред. уровни свыше 10МВт</vt:lpstr>
      <vt:lpstr>Цена без услуг до 670кВт</vt:lpstr>
      <vt:lpstr>Цена без услуг 670кВт - 10МВт</vt:lpstr>
      <vt:lpstr>Цена без услуг свыше 10МВт</vt:lpstr>
      <vt:lpstr>справочно</vt:lpstr>
    </vt:vector>
  </TitlesOfParts>
  <Company>T Plus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Хрульнова Ирина Николаевна</dc:creator>
  <cp:lastModifiedBy>Хрульнова Ирина Николаевна</cp:lastModifiedBy>
  <dcterms:created xsi:type="dcterms:W3CDTF">2021-03-11T08:56:55Z</dcterms:created>
  <dcterms:modified xsi:type="dcterms:W3CDTF">2021-03-15T12:28:57Z</dcterms:modified>
</cp:coreProperties>
</file>